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ตามมติ ครม. 12.5.63\ฟอร์มรายละเอียด\อนุฝึก\"/>
    </mc:Choice>
  </mc:AlternateContent>
  <xr:revisionPtr revIDLastSave="0" documentId="13_ncr:1_{9C50211A-2BD0-4CAA-9C51-E561FDE9D256}" xr6:coauthVersionLast="45" xr6:coauthVersionMax="45" xr10:uidLastSave="{00000000-0000-0000-0000-000000000000}"/>
  <bookViews>
    <workbookView xWindow="-120" yWindow="-120" windowWidth="24240" windowHeight="13140" xr2:uid="{8C605062-DA8C-4284-A5C5-45A7A17077B1}"/>
  </bookViews>
  <sheets>
    <sheet name="5.1ตัวคูณทปษ-แผนงานพื้นฐาน กพบ." sheetId="1" r:id="rId1"/>
  </sheets>
  <definedNames>
    <definedName name="_xlnm.Print_Titles" localSheetId="0">'5.1ตัวคูณทปษ-แผนงานพื้นฐาน กพบ.'!$7:$10</definedName>
    <definedName name="SAPBEXdnldView" hidden="1">"41YYHUNDQXK47IWZXS0CMHIYP"</definedName>
    <definedName name="SAPBEXsysID" hidden="1">"BWP"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1" i="1" l="1"/>
</calcChain>
</file>

<file path=xl/sharedStrings.xml><?xml version="1.0" encoding="utf-8"?>
<sst xmlns="http://schemas.openxmlformats.org/spreadsheetml/2006/main" count="59" uniqueCount="55">
  <si>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</si>
  <si>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</si>
  <si>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</si>
  <si>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</si>
  <si>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</si>
  <si>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คำชี้แจง
(เหตุผลความจำเป็น
และผลประโยชน์ที่จะได้รับ)</t>
  </si>
  <si>
    <t>จัดสรร</t>
  </si>
  <si>
    <t>จ่ายจริง</t>
  </si>
  <si>
    <t>กลุ่มวิชาชีพ</t>
  </si>
  <si>
    <r>
      <t xml:space="preserve">ระดับการศึกษา
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 xml:space="preserve"> )</t>
    </r>
  </si>
  <si>
    <t>ประสบการณ์
(ปี)</t>
  </si>
  <si>
    <t>จำนวน
ที่ปรึกษา
(คน)</t>
  </si>
  <si>
    <t>ระยะเวลา
(เดือน)</t>
  </si>
  <si>
    <t>อัตราที่ตั้ง</t>
  </si>
  <si>
    <t>รวมเงิน</t>
  </si>
  <si>
    <t>เสนอปรับลด</t>
  </si>
  <si>
    <t>งบประมาณ
คงเหลือ</t>
  </si>
  <si>
    <t>เล่มที่</t>
  </si>
  <si>
    <t>หน้าที่</t>
  </si>
  <si>
    <t>ป. ตรี</t>
  </si>
  <si>
    <t>ป. โท</t>
  </si>
  <si>
    <t>ป. เอก</t>
  </si>
  <si>
    <t>รวมทั้งสิ้น</t>
  </si>
  <si>
    <t>วัตถุประสงค์</t>
  </si>
  <si>
    <t>ผลประโยชน์ที่จะได้รับ</t>
  </si>
  <si>
    <t xml:space="preserve"> (1.1) บุคลากรหลัก</t>
  </si>
  <si>
    <t xml:space="preserve">          - ค่าตอบแทนที่ปรึกษา (หัวหน้า/ผู้จัดการ)</t>
  </si>
  <si>
    <t xml:space="preserve">          - ค่าตอบแทนที่ปรึกษา (ทปษ./ผชช.)</t>
  </si>
  <si>
    <t xml:space="preserve">          - ค่าตอบแทนที่ปรึกษา (นักวิจัย/นักวิเคราะห์)</t>
  </si>
  <si>
    <t xml:space="preserve">          - ค่าตอบแทนที่ปรึกษา (...)</t>
  </si>
  <si>
    <t>(1.2) บุคลากรสนับสนุน</t>
  </si>
  <si>
    <t xml:space="preserve">         - ค่าตอบแทนบุคลากรสนับสนุน</t>
  </si>
  <si>
    <t xml:space="preserve">         - เลขานุการโครงการ</t>
  </si>
  <si>
    <t xml:space="preserve">         - พนักงานพิมพ์ดีด/เจ้าหน้าที่บันทึกข้อมูล</t>
  </si>
  <si>
    <t>(1.3) ค่าใช้จ่ายอื่น</t>
  </si>
  <si>
    <t>...</t>
  </si>
  <si>
    <t xml:space="preserve">         - อื่น ๆ … (โปรดระบุรายละเอียด)</t>
  </si>
  <si>
    <t>1. ที่ปรึกษาต่างประเทศ</t>
  </si>
  <si>
    <t>งบรายจ่ายอื่น</t>
  </si>
  <si>
    <t xml:space="preserve">   (1) รายการ</t>
  </si>
  <si>
    <t>ยุทธศาสตร์ด้านการสร้างโอกาสและความเสมอภาค</t>
  </si>
  <si>
    <t>ทางสังคม</t>
  </si>
  <si>
    <t>แผนงานพื้นฐานด้านการสร้างโอกาสและความเสมอภาค</t>
  </si>
  <si>
    <t>ด้านสังคม</t>
  </si>
  <si>
    <t>งบประมาณปี 2563</t>
  </si>
  <si>
    <t>เบิกจ่าย
( ณ 30 เม.ย. 63)</t>
  </si>
  <si>
    <t>รายละเอียดงบประมาณปี 2564</t>
  </si>
  <si>
    <t>ผลผลิต/โครงการ ข้อเสนอเชิงนโยบายเพื่อการพัฒนางาน</t>
  </si>
  <si>
    <t>กิจกรรม อำนวยการและสนับสนุนงานด้านการพัฒนาสังคม</t>
  </si>
  <si>
    <t>และความมั่นคงของมนุษย์</t>
  </si>
  <si>
    <t>โครงสร้าง กระทรวง พม.</t>
  </si>
  <si>
    <t>โครงการประเมินผลสัมฤทธิ์ของการบริหารจัดการตาม</t>
  </si>
  <si>
    <t>ค่าใช้จ่ายในการจ้างที่ปรึกษาชาวไทยและชาวต่างประเทศ  ประจำปีงบประมาณ พ.ศ. 2564</t>
  </si>
  <si>
    <t>แผนงานพื้นฐาน</t>
  </si>
  <si>
    <t>งบประมาณปี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</si>
</sst>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</numFmts>
  <fonts count="11" x14ac:knownFonts="1"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2"/>
      <name val="Symbol"/>
      <family val="1"/>
      <charset val="2"/>
    </font>
    <font>
      <u/>
      <sz val="12"/>
      <name val="TH SarabunPSK"/>
      <family val="2"/>
    </font>
    <font>
      <b/>
      <sz val="1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4" fillId="0" borderId="0" xfId="0" applyFont="1" applyAlignment="1" applyProtection="1">
      <alignment vertical="top" wrapText="1"/>
      <protection hidden="1"/>
    </xf>
    <xf numFmtId="187" fontId="4" fillId="0" borderId="0" xfId="1" applyNumberFormat="1" applyFont="1" applyAlignment="1">
      <alignment horizontal="left" vertical="top" wrapText="1"/>
    </xf>
    <xf numFmtId="187" fontId="4" fillId="0" borderId="0" xfId="1" applyNumberFormat="1" applyFont="1"/>
    <xf numFmtId="187" fontId="6" fillId="0" borderId="0" xfId="1" applyNumberFormat="1" applyFont="1"/>
    <xf numFmtId="0" fontId="3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7" fillId="0" borderId="16" xfId="2" applyFont="1" applyBorder="1"/>
    <xf numFmtId="0" fontId="7" fillId="0" borderId="16" xfId="2" applyFont="1" applyBorder="1" applyAlignment="1">
      <alignment horizontal="center"/>
    </xf>
    <xf numFmtId="0" fontId="7" fillId="0" borderId="17" xfId="2" applyFont="1" applyBorder="1"/>
    <xf numFmtId="0" fontId="7" fillId="0" borderId="0" xfId="2" applyFont="1"/>
    <xf numFmtId="0" fontId="3" fillId="0" borderId="18" xfId="2" applyFont="1" applyBorder="1"/>
    <xf numFmtId="0" fontId="3" fillId="0" borderId="19" xfId="2" applyFont="1" applyBorder="1"/>
    <xf numFmtId="0" fontId="3" fillId="2" borderId="19" xfId="2" applyFont="1" applyFill="1" applyBorder="1"/>
    <xf numFmtId="0" fontId="3" fillId="3" borderId="19" xfId="2" applyFont="1" applyFill="1" applyBorder="1"/>
    <xf numFmtId="0" fontId="3" fillId="0" borderId="20" xfId="2" applyFont="1" applyBorder="1"/>
    <xf numFmtId="0" fontId="7" fillId="0" borderId="20" xfId="2" applyFont="1" applyBorder="1"/>
    <xf numFmtId="0" fontId="3" fillId="2" borderId="20" xfId="2" applyFont="1" applyFill="1" applyBorder="1"/>
    <xf numFmtId="0" fontId="3" fillId="3" borderId="20" xfId="2" applyFont="1" applyFill="1" applyBorder="1"/>
    <xf numFmtId="0" fontId="7" fillId="0" borderId="18" xfId="2" applyFont="1" applyBorder="1"/>
    <xf numFmtId="0" fontId="3" fillId="2" borderId="18" xfId="2" applyFont="1" applyFill="1" applyBorder="1"/>
    <xf numFmtId="0" fontId="3" fillId="3" borderId="18" xfId="2" applyFont="1" applyFill="1" applyBorder="1"/>
    <xf numFmtId="0" fontId="7" fillId="0" borderId="20" xfId="2" applyFont="1" applyBorder="1" applyAlignment="1">
      <alignment horizontal="left"/>
    </xf>
    <xf numFmtId="0" fontId="3" fillId="0" borderId="20" xfId="2" applyFont="1" applyBorder="1" applyAlignment="1">
      <alignment horizontal="left"/>
    </xf>
    <xf numFmtId="0" fontId="9" fillId="0" borderId="20" xfId="2" applyFont="1" applyBorder="1"/>
    <xf numFmtId="0" fontId="7" fillId="0" borderId="20" xfId="2" applyFont="1" applyBorder="1" applyAlignment="1">
      <alignment horizontal="left" indent="2"/>
    </xf>
    <xf numFmtId="0" fontId="3" fillId="0" borderId="20" xfId="2" applyFont="1" applyBorder="1" applyAlignment="1">
      <alignment horizontal="left" indent="2"/>
    </xf>
    <xf numFmtId="0" fontId="3" fillId="4" borderId="20" xfId="2" applyFont="1" applyFill="1" applyBorder="1"/>
    <xf numFmtId="0" fontId="3" fillId="0" borderId="21" xfId="2" applyFont="1" applyBorder="1"/>
    <xf numFmtId="0" fontId="3" fillId="0" borderId="21" xfId="2" applyFont="1" applyBorder="1" applyAlignment="1">
      <alignment horizontal="left"/>
    </xf>
    <xf numFmtId="0" fontId="7" fillId="0" borderId="18" xfId="2" applyFont="1" applyBorder="1" applyAlignment="1">
      <alignment horizontal="left"/>
    </xf>
    <xf numFmtId="0" fontId="3" fillId="3" borderId="22" xfId="2" applyFont="1" applyFill="1" applyBorder="1"/>
    <xf numFmtId="0" fontId="3" fillId="0" borderId="22" xfId="2" applyFont="1" applyBorder="1"/>
    <xf numFmtId="0" fontId="3" fillId="0" borderId="0" xfId="2" applyFont="1" applyAlignment="1">
      <alignment horizontal="left" indent="2"/>
    </xf>
    <xf numFmtId="0" fontId="7" fillId="0" borderId="19" xfId="2" applyFont="1" applyBorder="1" applyAlignment="1">
      <alignment wrapText="1"/>
    </xf>
    <xf numFmtId="0" fontId="7" fillId="0" borderId="18" xfId="2" applyFont="1" applyBorder="1" applyAlignment="1">
      <alignment wrapText="1"/>
    </xf>
    <xf numFmtId="0" fontId="3" fillId="5" borderId="20" xfId="2" applyFont="1" applyFill="1" applyBorder="1"/>
    <xf numFmtId="0" fontId="7" fillId="5" borderId="20" xfId="2" applyFont="1" applyFill="1" applyBorder="1"/>
    <xf numFmtId="188" fontId="7" fillId="5" borderId="20" xfId="1" applyNumberFormat="1" applyFont="1" applyFill="1" applyBorder="1"/>
    <xf numFmtId="0" fontId="7" fillId="6" borderId="14" xfId="2" applyFont="1" applyFill="1" applyBorder="1" applyAlignment="1">
      <alignment horizontal="center"/>
    </xf>
    <xf numFmtId="0" fontId="7" fillId="6" borderId="15" xfId="2" applyFont="1" applyFill="1" applyBorder="1" applyAlignment="1">
      <alignment horizontal="center" vertical="center" wrapText="1"/>
    </xf>
    <xf numFmtId="188" fontId="7" fillId="0" borderId="16" xfId="2" applyNumberFormat="1" applyFont="1" applyBorder="1"/>
    <xf numFmtId="0" fontId="7" fillId="6" borderId="3" xfId="2" applyFont="1" applyFill="1" applyBorder="1" applyAlignment="1">
      <alignment horizontal="center" vertical="center" wrapText="1"/>
    </xf>
    <xf numFmtId="0" fontId="7" fillId="6" borderId="9" xfId="2" applyFont="1" applyFill="1" applyBorder="1" applyAlignment="1">
      <alignment horizontal="center" vertical="center" wrapText="1"/>
    </xf>
    <xf numFmtId="0" fontId="7" fillId="6" borderId="15" xfId="2" applyFont="1" applyFill="1" applyBorder="1" applyAlignment="1">
      <alignment horizontal="center" vertical="center" wrapText="1"/>
    </xf>
    <xf numFmtId="0" fontId="7" fillId="6" borderId="9" xfId="2" applyFont="1" applyFill="1" applyBorder="1" applyAlignment="1">
      <alignment horizontal="center" vertical="center"/>
    </xf>
    <xf numFmtId="0" fontId="7" fillId="6" borderId="15" xfId="2" applyFont="1" applyFill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7" fillId="6" borderId="1" xfId="2" applyFont="1" applyFill="1" applyBorder="1" applyAlignment="1">
      <alignment horizontal="center" vertical="center" wrapText="1"/>
    </xf>
    <xf numFmtId="0" fontId="7" fillId="6" borderId="2" xfId="2" applyFont="1" applyFill="1" applyBorder="1" applyAlignment="1">
      <alignment horizontal="center" vertical="center"/>
    </xf>
    <xf numFmtId="0" fontId="7" fillId="6" borderId="7" xfId="2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/>
    </xf>
    <xf numFmtId="0" fontId="7" fillId="6" borderId="12" xfId="2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 wrapText="1"/>
    </xf>
    <xf numFmtId="0" fontId="7" fillId="6" borderId="4" xfId="2" applyFont="1" applyFill="1" applyBorder="1" applyAlignment="1">
      <alignment horizontal="center"/>
    </xf>
    <xf numFmtId="0" fontId="7" fillId="6" borderId="5" xfId="2" applyFont="1" applyFill="1" applyBorder="1" applyAlignment="1">
      <alignment horizontal="center"/>
    </xf>
    <xf numFmtId="0" fontId="7" fillId="6" borderId="6" xfId="2" applyFont="1" applyFill="1" applyBorder="1" applyAlignment="1">
      <alignment horizontal="center"/>
    </xf>
    <xf numFmtId="0" fontId="7" fillId="6" borderId="3" xfId="2" applyFont="1" applyFill="1" applyBorder="1" applyAlignment="1">
      <alignment horizontal="center" vertical="center"/>
    </xf>
    <xf numFmtId="0" fontId="10" fillId="6" borderId="3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/>
    </xf>
    <xf numFmtId="0" fontId="10" fillId="6" borderId="15" xfId="2" applyFont="1" applyFill="1" applyBorder="1" applyAlignment="1">
      <alignment horizontal="center" vertical="center"/>
    </xf>
    <xf numFmtId="0" fontId="7" fillId="6" borderId="10" xfId="2" applyFont="1" applyFill="1" applyBorder="1" applyAlignment="1">
      <alignment horizontal="center" vertical="center" wrapText="1"/>
    </xf>
    <xf numFmtId="0" fontId="7" fillId="6" borderId="11" xfId="2" applyFont="1" applyFill="1" applyBorder="1" applyAlignment="1">
      <alignment horizontal="center" vertical="center" wrapText="1"/>
    </xf>
    <xf numFmtId="0" fontId="7" fillId="6" borderId="13" xfId="2" applyFont="1" applyFill="1" applyBorder="1" applyAlignment="1">
      <alignment horizontal="center" vertical="center" wrapText="1"/>
    </xf>
    <xf numFmtId="0" fontId="7" fillId="6" borderId="12" xfId="2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_แบบฟอร์มกรรมาธิการฯ 59-2 2" xfId="2" xr:uid="{F2FA0538-B66E-4244-8E2C-3ED5E9B64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628650</xdr:colOff>
      <xdr:row>0</xdr:row>
      <xdr:rowOff>209550</xdr:rowOff>
    </xdr:from>
    <xdr:to>
      <xdr:col>18</xdr:col>
      <xdr:colOff>1333500</xdr:colOff>
      <xdr:row>3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1B0A7D-9806-4CF4-9F27-D1F629ED363D}"/>
            </a:ext>
          </a:extLst>
        </xdr:cNvPr>
        <xdr:cNvSpPr txBox="1"/>
      </xdr:nvSpPr>
      <xdr:spPr>
        <a:xfrm>
          <a:off x="10582275" y="209550"/>
          <a:ext cx="1419225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3600" b="1">
              <a:latin typeface="TH SarabunPSK" panose="020B0500040200020003" pitchFamily="34" charset="-34"/>
              <a:cs typeface="TH SarabunPSK" panose="020B0500040200020003" pitchFamily="34" charset="-34"/>
            </a:rPr>
            <a:t>กพบ.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2D6B-978E-45F1-BDB0-D63E068BD19D}">
  <sheetPr>
    <tabColor indexed="29"/>
  </sheetPr>
  <dimension ref="A1:S39"/>
  <sheetViews>
    <sheetView tabSelected="1" view="pageBreakPreview" topLeftCell="A16" zoomScaleNormal="110" zoomScaleSheetLayoutView="100" workbookViewId="0">
      <selection activeCell="N14" sqref="N14"/>
    </sheetView>
  </sheetViews>
  <sheetFormatPr defaultColWidth="8" defaultRowHeight="18.75" x14ac:dyDescent="0.45"/>
  <cols>
    <col min="1" max="2" width="5.7109375" style="1" customWidth="1"/>
    <col min="3" max="3" width="37.85546875" style="1" customWidth="1"/>
    <col min="4" max="6" width="7.42578125" style="1" customWidth="1"/>
    <col min="7" max="7" width="11.7109375" style="1" bestFit="1" customWidth="1"/>
    <col min="8" max="8" width="11.7109375" style="1" customWidth="1"/>
    <col min="9" max="11" width="5.42578125" style="1" customWidth="1"/>
    <col min="12" max="12" width="8.85546875" style="1" bestFit="1" customWidth="1"/>
    <col min="13" max="13" width="7.7109375" style="1" customWidth="1"/>
    <col min="14" max="16" width="10.7109375" style="1" customWidth="1"/>
    <col min="17" max="18" width="12.85546875" style="1" hidden="1" customWidth="1"/>
    <col min="19" max="19" width="21.7109375" style="1" customWidth="1"/>
    <col min="20" max="256" width="8" style="1"/>
    <col min="257" max="258" width="5.7109375" style="1" customWidth="1"/>
    <col min="259" max="259" width="35.140625" style="1" customWidth="1"/>
    <col min="260" max="262" width="8.7109375" style="1" customWidth="1"/>
    <col min="263" max="263" width="11.7109375" style="1" bestFit="1" customWidth="1"/>
    <col min="264" max="264" width="11.7109375" style="1" customWidth="1"/>
    <col min="265" max="267" width="5.42578125" style="1" customWidth="1"/>
    <col min="268" max="268" width="8.85546875" style="1" bestFit="1" customWidth="1"/>
    <col min="269" max="269" width="6.42578125" style="1" bestFit="1" customWidth="1"/>
    <col min="270" max="272" width="10.7109375" style="1" customWidth="1"/>
    <col min="273" max="274" width="12.85546875" style="1" customWidth="1"/>
    <col min="275" max="275" width="25.42578125" style="1" customWidth="1"/>
    <col min="276" max="512" width="8" style="1"/>
    <col min="513" max="514" width="5.7109375" style="1" customWidth="1"/>
    <col min="515" max="515" width="35.140625" style="1" customWidth="1"/>
    <col min="516" max="518" width="8.7109375" style="1" customWidth="1"/>
    <col min="519" max="519" width="11.7109375" style="1" bestFit="1" customWidth="1"/>
    <col min="520" max="520" width="11.7109375" style="1" customWidth="1"/>
    <col min="521" max="523" width="5.42578125" style="1" customWidth="1"/>
    <col min="524" max="524" width="8.85546875" style="1" bestFit="1" customWidth="1"/>
    <col min="525" max="525" width="6.42578125" style="1" bestFit="1" customWidth="1"/>
    <col min="526" max="528" width="10.7109375" style="1" customWidth="1"/>
    <col min="529" max="530" width="12.85546875" style="1" customWidth="1"/>
    <col min="531" max="531" width="25.42578125" style="1" customWidth="1"/>
    <col min="532" max="768" width="8" style="1"/>
    <col min="769" max="770" width="5.7109375" style="1" customWidth="1"/>
    <col min="771" max="771" width="35.140625" style="1" customWidth="1"/>
    <col min="772" max="774" width="8.7109375" style="1" customWidth="1"/>
    <col min="775" max="775" width="11.7109375" style="1" bestFit="1" customWidth="1"/>
    <col min="776" max="776" width="11.7109375" style="1" customWidth="1"/>
    <col min="777" max="779" width="5.42578125" style="1" customWidth="1"/>
    <col min="780" max="780" width="8.85546875" style="1" bestFit="1" customWidth="1"/>
    <col min="781" max="781" width="6.42578125" style="1" bestFit="1" customWidth="1"/>
    <col min="782" max="784" width="10.7109375" style="1" customWidth="1"/>
    <col min="785" max="786" width="12.85546875" style="1" customWidth="1"/>
    <col min="787" max="787" width="25.42578125" style="1" customWidth="1"/>
    <col min="788" max="1024" width="8" style="1"/>
    <col min="1025" max="1026" width="5.7109375" style="1" customWidth="1"/>
    <col min="1027" max="1027" width="35.140625" style="1" customWidth="1"/>
    <col min="1028" max="1030" width="8.7109375" style="1" customWidth="1"/>
    <col min="1031" max="1031" width="11.7109375" style="1" bestFit="1" customWidth="1"/>
    <col min="1032" max="1032" width="11.7109375" style="1" customWidth="1"/>
    <col min="1033" max="1035" width="5.42578125" style="1" customWidth="1"/>
    <col min="1036" max="1036" width="8.85546875" style="1" bestFit="1" customWidth="1"/>
    <col min="1037" max="1037" width="6.42578125" style="1" bestFit="1" customWidth="1"/>
    <col min="1038" max="1040" width="10.7109375" style="1" customWidth="1"/>
    <col min="1041" max="1042" width="12.85546875" style="1" customWidth="1"/>
    <col min="1043" max="1043" width="25.42578125" style="1" customWidth="1"/>
    <col min="1044" max="1280" width="8" style="1"/>
    <col min="1281" max="1282" width="5.7109375" style="1" customWidth="1"/>
    <col min="1283" max="1283" width="35.140625" style="1" customWidth="1"/>
    <col min="1284" max="1286" width="8.7109375" style="1" customWidth="1"/>
    <col min="1287" max="1287" width="11.7109375" style="1" bestFit="1" customWidth="1"/>
    <col min="1288" max="1288" width="11.7109375" style="1" customWidth="1"/>
    <col min="1289" max="1291" width="5.42578125" style="1" customWidth="1"/>
    <col min="1292" max="1292" width="8.85546875" style="1" bestFit="1" customWidth="1"/>
    <col min="1293" max="1293" width="6.42578125" style="1" bestFit="1" customWidth="1"/>
    <col min="1294" max="1296" width="10.7109375" style="1" customWidth="1"/>
    <col min="1297" max="1298" width="12.85546875" style="1" customWidth="1"/>
    <col min="1299" max="1299" width="25.42578125" style="1" customWidth="1"/>
    <col min="1300" max="1536" width="8" style="1"/>
    <col min="1537" max="1538" width="5.7109375" style="1" customWidth="1"/>
    <col min="1539" max="1539" width="35.140625" style="1" customWidth="1"/>
    <col min="1540" max="1542" width="8.7109375" style="1" customWidth="1"/>
    <col min="1543" max="1543" width="11.7109375" style="1" bestFit="1" customWidth="1"/>
    <col min="1544" max="1544" width="11.7109375" style="1" customWidth="1"/>
    <col min="1545" max="1547" width="5.42578125" style="1" customWidth="1"/>
    <col min="1548" max="1548" width="8.85546875" style="1" bestFit="1" customWidth="1"/>
    <col min="1549" max="1549" width="6.42578125" style="1" bestFit="1" customWidth="1"/>
    <col min="1550" max="1552" width="10.7109375" style="1" customWidth="1"/>
    <col min="1553" max="1554" width="12.85546875" style="1" customWidth="1"/>
    <col min="1555" max="1555" width="25.42578125" style="1" customWidth="1"/>
    <col min="1556" max="1792" width="8" style="1"/>
    <col min="1793" max="1794" width="5.7109375" style="1" customWidth="1"/>
    <col min="1795" max="1795" width="35.140625" style="1" customWidth="1"/>
    <col min="1796" max="1798" width="8.7109375" style="1" customWidth="1"/>
    <col min="1799" max="1799" width="11.7109375" style="1" bestFit="1" customWidth="1"/>
    <col min="1800" max="1800" width="11.7109375" style="1" customWidth="1"/>
    <col min="1801" max="1803" width="5.42578125" style="1" customWidth="1"/>
    <col min="1804" max="1804" width="8.85546875" style="1" bestFit="1" customWidth="1"/>
    <col min="1805" max="1805" width="6.42578125" style="1" bestFit="1" customWidth="1"/>
    <col min="1806" max="1808" width="10.7109375" style="1" customWidth="1"/>
    <col min="1809" max="1810" width="12.85546875" style="1" customWidth="1"/>
    <col min="1811" max="1811" width="25.42578125" style="1" customWidth="1"/>
    <col min="1812" max="2048" width="8" style="1"/>
    <col min="2049" max="2050" width="5.7109375" style="1" customWidth="1"/>
    <col min="2051" max="2051" width="35.140625" style="1" customWidth="1"/>
    <col min="2052" max="2054" width="8.7109375" style="1" customWidth="1"/>
    <col min="2055" max="2055" width="11.7109375" style="1" bestFit="1" customWidth="1"/>
    <col min="2056" max="2056" width="11.7109375" style="1" customWidth="1"/>
    <col min="2057" max="2059" width="5.42578125" style="1" customWidth="1"/>
    <col min="2060" max="2060" width="8.85546875" style="1" bestFit="1" customWidth="1"/>
    <col min="2061" max="2061" width="6.42578125" style="1" bestFit="1" customWidth="1"/>
    <col min="2062" max="2064" width="10.7109375" style="1" customWidth="1"/>
    <col min="2065" max="2066" width="12.85546875" style="1" customWidth="1"/>
    <col min="2067" max="2067" width="25.42578125" style="1" customWidth="1"/>
    <col min="2068" max="2304" width="8" style="1"/>
    <col min="2305" max="2306" width="5.7109375" style="1" customWidth="1"/>
    <col min="2307" max="2307" width="35.140625" style="1" customWidth="1"/>
    <col min="2308" max="2310" width="8.7109375" style="1" customWidth="1"/>
    <col min="2311" max="2311" width="11.7109375" style="1" bestFit="1" customWidth="1"/>
    <col min="2312" max="2312" width="11.7109375" style="1" customWidth="1"/>
    <col min="2313" max="2315" width="5.42578125" style="1" customWidth="1"/>
    <col min="2316" max="2316" width="8.85546875" style="1" bestFit="1" customWidth="1"/>
    <col min="2317" max="2317" width="6.42578125" style="1" bestFit="1" customWidth="1"/>
    <col min="2318" max="2320" width="10.7109375" style="1" customWidth="1"/>
    <col min="2321" max="2322" width="12.85546875" style="1" customWidth="1"/>
    <col min="2323" max="2323" width="25.42578125" style="1" customWidth="1"/>
    <col min="2324" max="2560" width="8" style="1"/>
    <col min="2561" max="2562" width="5.7109375" style="1" customWidth="1"/>
    <col min="2563" max="2563" width="35.140625" style="1" customWidth="1"/>
    <col min="2564" max="2566" width="8.7109375" style="1" customWidth="1"/>
    <col min="2567" max="2567" width="11.7109375" style="1" bestFit="1" customWidth="1"/>
    <col min="2568" max="2568" width="11.7109375" style="1" customWidth="1"/>
    <col min="2569" max="2571" width="5.42578125" style="1" customWidth="1"/>
    <col min="2572" max="2572" width="8.85546875" style="1" bestFit="1" customWidth="1"/>
    <col min="2573" max="2573" width="6.42578125" style="1" bestFit="1" customWidth="1"/>
    <col min="2574" max="2576" width="10.7109375" style="1" customWidth="1"/>
    <col min="2577" max="2578" width="12.85546875" style="1" customWidth="1"/>
    <col min="2579" max="2579" width="25.42578125" style="1" customWidth="1"/>
    <col min="2580" max="2816" width="8" style="1"/>
    <col min="2817" max="2818" width="5.7109375" style="1" customWidth="1"/>
    <col min="2819" max="2819" width="35.140625" style="1" customWidth="1"/>
    <col min="2820" max="2822" width="8.7109375" style="1" customWidth="1"/>
    <col min="2823" max="2823" width="11.7109375" style="1" bestFit="1" customWidth="1"/>
    <col min="2824" max="2824" width="11.7109375" style="1" customWidth="1"/>
    <col min="2825" max="2827" width="5.42578125" style="1" customWidth="1"/>
    <col min="2828" max="2828" width="8.85546875" style="1" bestFit="1" customWidth="1"/>
    <col min="2829" max="2829" width="6.42578125" style="1" bestFit="1" customWidth="1"/>
    <col min="2830" max="2832" width="10.7109375" style="1" customWidth="1"/>
    <col min="2833" max="2834" width="12.85546875" style="1" customWidth="1"/>
    <col min="2835" max="2835" width="25.42578125" style="1" customWidth="1"/>
    <col min="2836" max="3072" width="8" style="1"/>
    <col min="3073" max="3074" width="5.7109375" style="1" customWidth="1"/>
    <col min="3075" max="3075" width="35.140625" style="1" customWidth="1"/>
    <col min="3076" max="3078" width="8.7109375" style="1" customWidth="1"/>
    <col min="3079" max="3079" width="11.7109375" style="1" bestFit="1" customWidth="1"/>
    <col min="3080" max="3080" width="11.7109375" style="1" customWidth="1"/>
    <col min="3081" max="3083" width="5.42578125" style="1" customWidth="1"/>
    <col min="3084" max="3084" width="8.85546875" style="1" bestFit="1" customWidth="1"/>
    <col min="3085" max="3085" width="6.42578125" style="1" bestFit="1" customWidth="1"/>
    <col min="3086" max="3088" width="10.7109375" style="1" customWidth="1"/>
    <col min="3089" max="3090" width="12.85546875" style="1" customWidth="1"/>
    <col min="3091" max="3091" width="25.42578125" style="1" customWidth="1"/>
    <col min="3092" max="3328" width="8" style="1"/>
    <col min="3329" max="3330" width="5.7109375" style="1" customWidth="1"/>
    <col min="3331" max="3331" width="35.140625" style="1" customWidth="1"/>
    <col min="3332" max="3334" width="8.7109375" style="1" customWidth="1"/>
    <col min="3335" max="3335" width="11.7109375" style="1" bestFit="1" customWidth="1"/>
    <col min="3336" max="3336" width="11.7109375" style="1" customWidth="1"/>
    <col min="3337" max="3339" width="5.42578125" style="1" customWidth="1"/>
    <col min="3340" max="3340" width="8.85546875" style="1" bestFit="1" customWidth="1"/>
    <col min="3341" max="3341" width="6.42578125" style="1" bestFit="1" customWidth="1"/>
    <col min="3342" max="3344" width="10.7109375" style="1" customWidth="1"/>
    <col min="3345" max="3346" width="12.85546875" style="1" customWidth="1"/>
    <col min="3347" max="3347" width="25.42578125" style="1" customWidth="1"/>
    <col min="3348" max="3584" width="8" style="1"/>
    <col min="3585" max="3586" width="5.7109375" style="1" customWidth="1"/>
    <col min="3587" max="3587" width="35.140625" style="1" customWidth="1"/>
    <col min="3588" max="3590" width="8.7109375" style="1" customWidth="1"/>
    <col min="3591" max="3591" width="11.7109375" style="1" bestFit="1" customWidth="1"/>
    <col min="3592" max="3592" width="11.7109375" style="1" customWidth="1"/>
    <col min="3593" max="3595" width="5.42578125" style="1" customWidth="1"/>
    <col min="3596" max="3596" width="8.85546875" style="1" bestFit="1" customWidth="1"/>
    <col min="3597" max="3597" width="6.42578125" style="1" bestFit="1" customWidth="1"/>
    <col min="3598" max="3600" width="10.7109375" style="1" customWidth="1"/>
    <col min="3601" max="3602" width="12.85546875" style="1" customWidth="1"/>
    <col min="3603" max="3603" width="25.42578125" style="1" customWidth="1"/>
    <col min="3604" max="3840" width="8" style="1"/>
    <col min="3841" max="3842" width="5.7109375" style="1" customWidth="1"/>
    <col min="3843" max="3843" width="35.140625" style="1" customWidth="1"/>
    <col min="3844" max="3846" width="8.7109375" style="1" customWidth="1"/>
    <col min="3847" max="3847" width="11.7109375" style="1" bestFit="1" customWidth="1"/>
    <col min="3848" max="3848" width="11.7109375" style="1" customWidth="1"/>
    <col min="3849" max="3851" width="5.42578125" style="1" customWidth="1"/>
    <col min="3852" max="3852" width="8.85546875" style="1" bestFit="1" customWidth="1"/>
    <col min="3853" max="3853" width="6.42578125" style="1" bestFit="1" customWidth="1"/>
    <col min="3854" max="3856" width="10.7109375" style="1" customWidth="1"/>
    <col min="3857" max="3858" width="12.85546875" style="1" customWidth="1"/>
    <col min="3859" max="3859" width="25.42578125" style="1" customWidth="1"/>
    <col min="3860" max="4096" width="8" style="1"/>
    <col min="4097" max="4098" width="5.7109375" style="1" customWidth="1"/>
    <col min="4099" max="4099" width="35.140625" style="1" customWidth="1"/>
    <col min="4100" max="4102" width="8.7109375" style="1" customWidth="1"/>
    <col min="4103" max="4103" width="11.7109375" style="1" bestFit="1" customWidth="1"/>
    <col min="4104" max="4104" width="11.7109375" style="1" customWidth="1"/>
    <col min="4105" max="4107" width="5.42578125" style="1" customWidth="1"/>
    <col min="4108" max="4108" width="8.85546875" style="1" bestFit="1" customWidth="1"/>
    <col min="4109" max="4109" width="6.42578125" style="1" bestFit="1" customWidth="1"/>
    <col min="4110" max="4112" width="10.7109375" style="1" customWidth="1"/>
    <col min="4113" max="4114" width="12.85546875" style="1" customWidth="1"/>
    <col min="4115" max="4115" width="25.42578125" style="1" customWidth="1"/>
    <col min="4116" max="4352" width="8" style="1"/>
    <col min="4353" max="4354" width="5.7109375" style="1" customWidth="1"/>
    <col min="4355" max="4355" width="35.140625" style="1" customWidth="1"/>
    <col min="4356" max="4358" width="8.7109375" style="1" customWidth="1"/>
    <col min="4359" max="4359" width="11.7109375" style="1" bestFit="1" customWidth="1"/>
    <col min="4360" max="4360" width="11.7109375" style="1" customWidth="1"/>
    <col min="4361" max="4363" width="5.42578125" style="1" customWidth="1"/>
    <col min="4364" max="4364" width="8.85546875" style="1" bestFit="1" customWidth="1"/>
    <col min="4365" max="4365" width="6.42578125" style="1" bestFit="1" customWidth="1"/>
    <col min="4366" max="4368" width="10.7109375" style="1" customWidth="1"/>
    <col min="4369" max="4370" width="12.85546875" style="1" customWidth="1"/>
    <col min="4371" max="4371" width="25.42578125" style="1" customWidth="1"/>
    <col min="4372" max="4608" width="8" style="1"/>
    <col min="4609" max="4610" width="5.7109375" style="1" customWidth="1"/>
    <col min="4611" max="4611" width="35.140625" style="1" customWidth="1"/>
    <col min="4612" max="4614" width="8.7109375" style="1" customWidth="1"/>
    <col min="4615" max="4615" width="11.7109375" style="1" bestFit="1" customWidth="1"/>
    <col min="4616" max="4616" width="11.7109375" style="1" customWidth="1"/>
    <col min="4617" max="4619" width="5.42578125" style="1" customWidth="1"/>
    <col min="4620" max="4620" width="8.85546875" style="1" bestFit="1" customWidth="1"/>
    <col min="4621" max="4621" width="6.42578125" style="1" bestFit="1" customWidth="1"/>
    <col min="4622" max="4624" width="10.7109375" style="1" customWidth="1"/>
    <col min="4625" max="4626" width="12.85546875" style="1" customWidth="1"/>
    <col min="4627" max="4627" width="25.42578125" style="1" customWidth="1"/>
    <col min="4628" max="4864" width="8" style="1"/>
    <col min="4865" max="4866" width="5.7109375" style="1" customWidth="1"/>
    <col min="4867" max="4867" width="35.140625" style="1" customWidth="1"/>
    <col min="4868" max="4870" width="8.7109375" style="1" customWidth="1"/>
    <col min="4871" max="4871" width="11.7109375" style="1" bestFit="1" customWidth="1"/>
    <col min="4872" max="4872" width="11.7109375" style="1" customWidth="1"/>
    <col min="4873" max="4875" width="5.42578125" style="1" customWidth="1"/>
    <col min="4876" max="4876" width="8.85546875" style="1" bestFit="1" customWidth="1"/>
    <col min="4877" max="4877" width="6.42578125" style="1" bestFit="1" customWidth="1"/>
    <col min="4878" max="4880" width="10.7109375" style="1" customWidth="1"/>
    <col min="4881" max="4882" width="12.85546875" style="1" customWidth="1"/>
    <col min="4883" max="4883" width="25.42578125" style="1" customWidth="1"/>
    <col min="4884" max="5120" width="8" style="1"/>
    <col min="5121" max="5122" width="5.7109375" style="1" customWidth="1"/>
    <col min="5123" max="5123" width="35.140625" style="1" customWidth="1"/>
    <col min="5124" max="5126" width="8.7109375" style="1" customWidth="1"/>
    <col min="5127" max="5127" width="11.7109375" style="1" bestFit="1" customWidth="1"/>
    <col min="5128" max="5128" width="11.7109375" style="1" customWidth="1"/>
    <col min="5129" max="5131" width="5.42578125" style="1" customWidth="1"/>
    <col min="5132" max="5132" width="8.85546875" style="1" bestFit="1" customWidth="1"/>
    <col min="5133" max="5133" width="6.42578125" style="1" bestFit="1" customWidth="1"/>
    <col min="5134" max="5136" width="10.7109375" style="1" customWidth="1"/>
    <col min="5137" max="5138" width="12.85546875" style="1" customWidth="1"/>
    <col min="5139" max="5139" width="25.42578125" style="1" customWidth="1"/>
    <col min="5140" max="5376" width="8" style="1"/>
    <col min="5377" max="5378" width="5.7109375" style="1" customWidth="1"/>
    <col min="5379" max="5379" width="35.140625" style="1" customWidth="1"/>
    <col min="5380" max="5382" width="8.7109375" style="1" customWidth="1"/>
    <col min="5383" max="5383" width="11.7109375" style="1" bestFit="1" customWidth="1"/>
    <col min="5384" max="5384" width="11.7109375" style="1" customWidth="1"/>
    <col min="5385" max="5387" width="5.42578125" style="1" customWidth="1"/>
    <col min="5388" max="5388" width="8.85546875" style="1" bestFit="1" customWidth="1"/>
    <col min="5389" max="5389" width="6.42578125" style="1" bestFit="1" customWidth="1"/>
    <col min="5390" max="5392" width="10.7109375" style="1" customWidth="1"/>
    <col min="5393" max="5394" width="12.85546875" style="1" customWidth="1"/>
    <col min="5395" max="5395" width="25.42578125" style="1" customWidth="1"/>
    <col min="5396" max="5632" width="8" style="1"/>
    <col min="5633" max="5634" width="5.7109375" style="1" customWidth="1"/>
    <col min="5635" max="5635" width="35.140625" style="1" customWidth="1"/>
    <col min="5636" max="5638" width="8.7109375" style="1" customWidth="1"/>
    <col min="5639" max="5639" width="11.7109375" style="1" bestFit="1" customWidth="1"/>
    <col min="5640" max="5640" width="11.7109375" style="1" customWidth="1"/>
    <col min="5641" max="5643" width="5.42578125" style="1" customWidth="1"/>
    <col min="5644" max="5644" width="8.85546875" style="1" bestFit="1" customWidth="1"/>
    <col min="5645" max="5645" width="6.42578125" style="1" bestFit="1" customWidth="1"/>
    <col min="5646" max="5648" width="10.7109375" style="1" customWidth="1"/>
    <col min="5649" max="5650" width="12.85546875" style="1" customWidth="1"/>
    <col min="5651" max="5651" width="25.42578125" style="1" customWidth="1"/>
    <col min="5652" max="5888" width="8" style="1"/>
    <col min="5889" max="5890" width="5.7109375" style="1" customWidth="1"/>
    <col min="5891" max="5891" width="35.140625" style="1" customWidth="1"/>
    <col min="5892" max="5894" width="8.7109375" style="1" customWidth="1"/>
    <col min="5895" max="5895" width="11.7109375" style="1" bestFit="1" customWidth="1"/>
    <col min="5896" max="5896" width="11.7109375" style="1" customWidth="1"/>
    <col min="5897" max="5899" width="5.42578125" style="1" customWidth="1"/>
    <col min="5900" max="5900" width="8.85546875" style="1" bestFit="1" customWidth="1"/>
    <col min="5901" max="5901" width="6.42578125" style="1" bestFit="1" customWidth="1"/>
    <col min="5902" max="5904" width="10.7109375" style="1" customWidth="1"/>
    <col min="5905" max="5906" width="12.85546875" style="1" customWidth="1"/>
    <col min="5907" max="5907" width="25.42578125" style="1" customWidth="1"/>
    <col min="5908" max="6144" width="8" style="1"/>
    <col min="6145" max="6146" width="5.7109375" style="1" customWidth="1"/>
    <col min="6147" max="6147" width="35.140625" style="1" customWidth="1"/>
    <col min="6148" max="6150" width="8.7109375" style="1" customWidth="1"/>
    <col min="6151" max="6151" width="11.7109375" style="1" bestFit="1" customWidth="1"/>
    <col min="6152" max="6152" width="11.7109375" style="1" customWidth="1"/>
    <col min="6153" max="6155" width="5.42578125" style="1" customWidth="1"/>
    <col min="6156" max="6156" width="8.85546875" style="1" bestFit="1" customWidth="1"/>
    <col min="6157" max="6157" width="6.42578125" style="1" bestFit="1" customWidth="1"/>
    <col min="6158" max="6160" width="10.7109375" style="1" customWidth="1"/>
    <col min="6161" max="6162" width="12.85546875" style="1" customWidth="1"/>
    <col min="6163" max="6163" width="25.42578125" style="1" customWidth="1"/>
    <col min="6164" max="6400" width="8" style="1"/>
    <col min="6401" max="6402" width="5.7109375" style="1" customWidth="1"/>
    <col min="6403" max="6403" width="35.140625" style="1" customWidth="1"/>
    <col min="6404" max="6406" width="8.7109375" style="1" customWidth="1"/>
    <col min="6407" max="6407" width="11.7109375" style="1" bestFit="1" customWidth="1"/>
    <col min="6408" max="6408" width="11.7109375" style="1" customWidth="1"/>
    <col min="6409" max="6411" width="5.42578125" style="1" customWidth="1"/>
    <col min="6412" max="6412" width="8.85546875" style="1" bestFit="1" customWidth="1"/>
    <col min="6413" max="6413" width="6.42578125" style="1" bestFit="1" customWidth="1"/>
    <col min="6414" max="6416" width="10.7109375" style="1" customWidth="1"/>
    <col min="6417" max="6418" width="12.85546875" style="1" customWidth="1"/>
    <col min="6419" max="6419" width="25.42578125" style="1" customWidth="1"/>
    <col min="6420" max="6656" width="8" style="1"/>
    <col min="6657" max="6658" width="5.7109375" style="1" customWidth="1"/>
    <col min="6659" max="6659" width="35.140625" style="1" customWidth="1"/>
    <col min="6660" max="6662" width="8.7109375" style="1" customWidth="1"/>
    <col min="6663" max="6663" width="11.7109375" style="1" bestFit="1" customWidth="1"/>
    <col min="6664" max="6664" width="11.7109375" style="1" customWidth="1"/>
    <col min="6665" max="6667" width="5.42578125" style="1" customWidth="1"/>
    <col min="6668" max="6668" width="8.85546875" style="1" bestFit="1" customWidth="1"/>
    <col min="6669" max="6669" width="6.42578125" style="1" bestFit="1" customWidth="1"/>
    <col min="6670" max="6672" width="10.7109375" style="1" customWidth="1"/>
    <col min="6673" max="6674" width="12.85546875" style="1" customWidth="1"/>
    <col min="6675" max="6675" width="25.42578125" style="1" customWidth="1"/>
    <col min="6676" max="6912" width="8" style="1"/>
    <col min="6913" max="6914" width="5.7109375" style="1" customWidth="1"/>
    <col min="6915" max="6915" width="35.140625" style="1" customWidth="1"/>
    <col min="6916" max="6918" width="8.7109375" style="1" customWidth="1"/>
    <col min="6919" max="6919" width="11.7109375" style="1" bestFit="1" customWidth="1"/>
    <col min="6920" max="6920" width="11.7109375" style="1" customWidth="1"/>
    <col min="6921" max="6923" width="5.42578125" style="1" customWidth="1"/>
    <col min="6924" max="6924" width="8.85546875" style="1" bestFit="1" customWidth="1"/>
    <col min="6925" max="6925" width="6.42578125" style="1" bestFit="1" customWidth="1"/>
    <col min="6926" max="6928" width="10.7109375" style="1" customWidth="1"/>
    <col min="6929" max="6930" width="12.85546875" style="1" customWidth="1"/>
    <col min="6931" max="6931" width="25.42578125" style="1" customWidth="1"/>
    <col min="6932" max="7168" width="8" style="1"/>
    <col min="7169" max="7170" width="5.7109375" style="1" customWidth="1"/>
    <col min="7171" max="7171" width="35.140625" style="1" customWidth="1"/>
    <col min="7172" max="7174" width="8.7109375" style="1" customWidth="1"/>
    <col min="7175" max="7175" width="11.7109375" style="1" bestFit="1" customWidth="1"/>
    <col min="7176" max="7176" width="11.7109375" style="1" customWidth="1"/>
    <col min="7177" max="7179" width="5.42578125" style="1" customWidth="1"/>
    <col min="7180" max="7180" width="8.85546875" style="1" bestFit="1" customWidth="1"/>
    <col min="7181" max="7181" width="6.42578125" style="1" bestFit="1" customWidth="1"/>
    <col min="7182" max="7184" width="10.7109375" style="1" customWidth="1"/>
    <col min="7185" max="7186" width="12.85546875" style="1" customWidth="1"/>
    <col min="7187" max="7187" width="25.42578125" style="1" customWidth="1"/>
    <col min="7188" max="7424" width="8" style="1"/>
    <col min="7425" max="7426" width="5.7109375" style="1" customWidth="1"/>
    <col min="7427" max="7427" width="35.140625" style="1" customWidth="1"/>
    <col min="7428" max="7430" width="8.7109375" style="1" customWidth="1"/>
    <col min="7431" max="7431" width="11.7109375" style="1" bestFit="1" customWidth="1"/>
    <col min="7432" max="7432" width="11.7109375" style="1" customWidth="1"/>
    <col min="7433" max="7435" width="5.42578125" style="1" customWidth="1"/>
    <col min="7436" max="7436" width="8.85546875" style="1" bestFit="1" customWidth="1"/>
    <col min="7437" max="7437" width="6.42578125" style="1" bestFit="1" customWidth="1"/>
    <col min="7438" max="7440" width="10.7109375" style="1" customWidth="1"/>
    <col min="7441" max="7442" width="12.85546875" style="1" customWidth="1"/>
    <col min="7443" max="7443" width="25.42578125" style="1" customWidth="1"/>
    <col min="7444" max="7680" width="8" style="1"/>
    <col min="7681" max="7682" width="5.7109375" style="1" customWidth="1"/>
    <col min="7683" max="7683" width="35.140625" style="1" customWidth="1"/>
    <col min="7684" max="7686" width="8.7109375" style="1" customWidth="1"/>
    <col min="7687" max="7687" width="11.7109375" style="1" bestFit="1" customWidth="1"/>
    <col min="7688" max="7688" width="11.7109375" style="1" customWidth="1"/>
    <col min="7689" max="7691" width="5.42578125" style="1" customWidth="1"/>
    <col min="7692" max="7692" width="8.85546875" style="1" bestFit="1" customWidth="1"/>
    <col min="7693" max="7693" width="6.42578125" style="1" bestFit="1" customWidth="1"/>
    <col min="7694" max="7696" width="10.7109375" style="1" customWidth="1"/>
    <col min="7697" max="7698" width="12.85546875" style="1" customWidth="1"/>
    <col min="7699" max="7699" width="25.42578125" style="1" customWidth="1"/>
    <col min="7700" max="7936" width="8" style="1"/>
    <col min="7937" max="7938" width="5.7109375" style="1" customWidth="1"/>
    <col min="7939" max="7939" width="35.140625" style="1" customWidth="1"/>
    <col min="7940" max="7942" width="8.7109375" style="1" customWidth="1"/>
    <col min="7943" max="7943" width="11.7109375" style="1" bestFit="1" customWidth="1"/>
    <col min="7944" max="7944" width="11.7109375" style="1" customWidth="1"/>
    <col min="7945" max="7947" width="5.42578125" style="1" customWidth="1"/>
    <col min="7948" max="7948" width="8.85546875" style="1" bestFit="1" customWidth="1"/>
    <col min="7949" max="7949" width="6.42578125" style="1" bestFit="1" customWidth="1"/>
    <col min="7950" max="7952" width="10.7109375" style="1" customWidth="1"/>
    <col min="7953" max="7954" width="12.85546875" style="1" customWidth="1"/>
    <col min="7955" max="7955" width="25.42578125" style="1" customWidth="1"/>
    <col min="7956" max="8192" width="8" style="1"/>
    <col min="8193" max="8194" width="5.7109375" style="1" customWidth="1"/>
    <col min="8195" max="8195" width="35.140625" style="1" customWidth="1"/>
    <col min="8196" max="8198" width="8.7109375" style="1" customWidth="1"/>
    <col min="8199" max="8199" width="11.7109375" style="1" bestFit="1" customWidth="1"/>
    <col min="8200" max="8200" width="11.7109375" style="1" customWidth="1"/>
    <col min="8201" max="8203" width="5.42578125" style="1" customWidth="1"/>
    <col min="8204" max="8204" width="8.85546875" style="1" bestFit="1" customWidth="1"/>
    <col min="8205" max="8205" width="6.42578125" style="1" bestFit="1" customWidth="1"/>
    <col min="8206" max="8208" width="10.7109375" style="1" customWidth="1"/>
    <col min="8209" max="8210" width="12.85546875" style="1" customWidth="1"/>
    <col min="8211" max="8211" width="25.42578125" style="1" customWidth="1"/>
    <col min="8212" max="8448" width="8" style="1"/>
    <col min="8449" max="8450" width="5.7109375" style="1" customWidth="1"/>
    <col min="8451" max="8451" width="35.140625" style="1" customWidth="1"/>
    <col min="8452" max="8454" width="8.7109375" style="1" customWidth="1"/>
    <col min="8455" max="8455" width="11.7109375" style="1" bestFit="1" customWidth="1"/>
    <col min="8456" max="8456" width="11.7109375" style="1" customWidth="1"/>
    <col min="8457" max="8459" width="5.42578125" style="1" customWidth="1"/>
    <col min="8460" max="8460" width="8.85546875" style="1" bestFit="1" customWidth="1"/>
    <col min="8461" max="8461" width="6.42578125" style="1" bestFit="1" customWidth="1"/>
    <col min="8462" max="8464" width="10.7109375" style="1" customWidth="1"/>
    <col min="8465" max="8466" width="12.85546875" style="1" customWidth="1"/>
    <col min="8467" max="8467" width="25.42578125" style="1" customWidth="1"/>
    <col min="8468" max="8704" width="8" style="1"/>
    <col min="8705" max="8706" width="5.7109375" style="1" customWidth="1"/>
    <col min="8707" max="8707" width="35.140625" style="1" customWidth="1"/>
    <col min="8708" max="8710" width="8.7109375" style="1" customWidth="1"/>
    <col min="8711" max="8711" width="11.7109375" style="1" bestFit="1" customWidth="1"/>
    <col min="8712" max="8712" width="11.7109375" style="1" customWidth="1"/>
    <col min="8713" max="8715" width="5.42578125" style="1" customWidth="1"/>
    <col min="8716" max="8716" width="8.85546875" style="1" bestFit="1" customWidth="1"/>
    <col min="8717" max="8717" width="6.42578125" style="1" bestFit="1" customWidth="1"/>
    <col min="8718" max="8720" width="10.7109375" style="1" customWidth="1"/>
    <col min="8721" max="8722" width="12.85546875" style="1" customWidth="1"/>
    <col min="8723" max="8723" width="25.42578125" style="1" customWidth="1"/>
    <col min="8724" max="8960" width="8" style="1"/>
    <col min="8961" max="8962" width="5.7109375" style="1" customWidth="1"/>
    <col min="8963" max="8963" width="35.140625" style="1" customWidth="1"/>
    <col min="8964" max="8966" width="8.7109375" style="1" customWidth="1"/>
    <col min="8967" max="8967" width="11.7109375" style="1" bestFit="1" customWidth="1"/>
    <col min="8968" max="8968" width="11.7109375" style="1" customWidth="1"/>
    <col min="8969" max="8971" width="5.42578125" style="1" customWidth="1"/>
    <col min="8972" max="8972" width="8.85546875" style="1" bestFit="1" customWidth="1"/>
    <col min="8973" max="8973" width="6.42578125" style="1" bestFit="1" customWidth="1"/>
    <col min="8974" max="8976" width="10.7109375" style="1" customWidth="1"/>
    <col min="8977" max="8978" width="12.85546875" style="1" customWidth="1"/>
    <col min="8979" max="8979" width="25.42578125" style="1" customWidth="1"/>
    <col min="8980" max="9216" width="8" style="1"/>
    <col min="9217" max="9218" width="5.7109375" style="1" customWidth="1"/>
    <col min="9219" max="9219" width="35.140625" style="1" customWidth="1"/>
    <col min="9220" max="9222" width="8.7109375" style="1" customWidth="1"/>
    <col min="9223" max="9223" width="11.7109375" style="1" bestFit="1" customWidth="1"/>
    <col min="9224" max="9224" width="11.7109375" style="1" customWidth="1"/>
    <col min="9225" max="9227" width="5.42578125" style="1" customWidth="1"/>
    <col min="9228" max="9228" width="8.85546875" style="1" bestFit="1" customWidth="1"/>
    <col min="9229" max="9229" width="6.42578125" style="1" bestFit="1" customWidth="1"/>
    <col min="9230" max="9232" width="10.7109375" style="1" customWidth="1"/>
    <col min="9233" max="9234" width="12.85546875" style="1" customWidth="1"/>
    <col min="9235" max="9235" width="25.42578125" style="1" customWidth="1"/>
    <col min="9236" max="9472" width="8" style="1"/>
    <col min="9473" max="9474" width="5.7109375" style="1" customWidth="1"/>
    <col min="9475" max="9475" width="35.140625" style="1" customWidth="1"/>
    <col min="9476" max="9478" width="8.7109375" style="1" customWidth="1"/>
    <col min="9479" max="9479" width="11.7109375" style="1" bestFit="1" customWidth="1"/>
    <col min="9480" max="9480" width="11.7109375" style="1" customWidth="1"/>
    <col min="9481" max="9483" width="5.42578125" style="1" customWidth="1"/>
    <col min="9484" max="9484" width="8.85546875" style="1" bestFit="1" customWidth="1"/>
    <col min="9485" max="9485" width="6.42578125" style="1" bestFit="1" customWidth="1"/>
    <col min="9486" max="9488" width="10.7109375" style="1" customWidth="1"/>
    <col min="9489" max="9490" width="12.85546875" style="1" customWidth="1"/>
    <col min="9491" max="9491" width="25.42578125" style="1" customWidth="1"/>
    <col min="9492" max="9728" width="8" style="1"/>
    <col min="9729" max="9730" width="5.7109375" style="1" customWidth="1"/>
    <col min="9731" max="9731" width="35.140625" style="1" customWidth="1"/>
    <col min="9732" max="9734" width="8.7109375" style="1" customWidth="1"/>
    <col min="9735" max="9735" width="11.7109375" style="1" bestFit="1" customWidth="1"/>
    <col min="9736" max="9736" width="11.7109375" style="1" customWidth="1"/>
    <col min="9737" max="9739" width="5.42578125" style="1" customWidth="1"/>
    <col min="9740" max="9740" width="8.85546875" style="1" bestFit="1" customWidth="1"/>
    <col min="9741" max="9741" width="6.42578125" style="1" bestFit="1" customWidth="1"/>
    <col min="9742" max="9744" width="10.7109375" style="1" customWidth="1"/>
    <col min="9745" max="9746" width="12.85546875" style="1" customWidth="1"/>
    <col min="9747" max="9747" width="25.42578125" style="1" customWidth="1"/>
    <col min="9748" max="9984" width="8" style="1"/>
    <col min="9985" max="9986" width="5.7109375" style="1" customWidth="1"/>
    <col min="9987" max="9987" width="35.140625" style="1" customWidth="1"/>
    <col min="9988" max="9990" width="8.7109375" style="1" customWidth="1"/>
    <col min="9991" max="9991" width="11.7109375" style="1" bestFit="1" customWidth="1"/>
    <col min="9992" max="9992" width="11.7109375" style="1" customWidth="1"/>
    <col min="9993" max="9995" width="5.42578125" style="1" customWidth="1"/>
    <col min="9996" max="9996" width="8.85546875" style="1" bestFit="1" customWidth="1"/>
    <col min="9997" max="9997" width="6.42578125" style="1" bestFit="1" customWidth="1"/>
    <col min="9998" max="10000" width="10.7109375" style="1" customWidth="1"/>
    <col min="10001" max="10002" width="12.85546875" style="1" customWidth="1"/>
    <col min="10003" max="10003" width="25.42578125" style="1" customWidth="1"/>
    <col min="10004" max="10240" width="8" style="1"/>
    <col min="10241" max="10242" width="5.7109375" style="1" customWidth="1"/>
    <col min="10243" max="10243" width="35.140625" style="1" customWidth="1"/>
    <col min="10244" max="10246" width="8.7109375" style="1" customWidth="1"/>
    <col min="10247" max="10247" width="11.7109375" style="1" bestFit="1" customWidth="1"/>
    <col min="10248" max="10248" width="11.7109375" style="1" customWidth="1"/>
    <col min="10249" max="10251" width="5.42578125" style="1" customWidth="1"/>
    <col min="10252" max="10252" width="8.85546875" style="1" bestFit="1" customWidth="1"/>
    <col min="10253" max="10253" width="6.42578125" style="1" bestFit="1" customWidth="1"/>
    <col min="10254" max="10256" width="10.7109375" style="1" customWidth="1"/>
    <col min="10257" max="10258" width="12.85546875" style="1" customWidth="1"/>
    <col min="10259" max="10259" width="25.42578125" style="1" customWidth="1"/>
    <col min="10260" max="10496" width="8" style="1"/>
    <col min="10497" max="10498" width="5.7109375" style="1" customWidth="1"/>
    <col min="10499" max="10499" width="35.140625" style="1" customWidth="1"/>
    <col min="10500" max="10502" width="8.7109375" style="1" customWidth="1"/>
    <col min="10503" max="10503" width="11.7109375" style="1" bestFit="1" customWidth="1"/>
    <col min="10504" max="10504" width="11.7109375" style="1" customWidth="1"/>
    <col min="10505" max="10507" width="5.42578125" style="1" customWidth="1"/>
    <col min="10508" max="10508" width="8.85546875" style="1" bestFit="1" customWidth="1"/>
    <col min="10509" max="10509" width="6.42578125" style="1" bestFit="1" customWidth="1"/>
    <col min="10510" max="10512" width="10.7109375" style="1" customWidth="1"/>
    <col min="10513" max="10514" width="12.85546875" style="1" customWidth="1"/>
    <col min="10515" max="10515" width="25.42578125" style="1" customWidth="1"/>
    <col min="10516" max="10752" width="8" style="1"/>
    <col min="10753" max="10754" width="5.7109375" style="1" customWidth="1"/>
    <col min="10755" max="10755" width="35.140625" style="1" customWidth="1"/>
    <col min="10756" max="10758" width="8.7109375" style="1" customWidth="1"/>
    <col min="10759" max="10759" width="11.7109375" style="1" bestFit="1" customWidth="1"/>
    <col min="10760" max="10760" width="11.7109375" style="1" customWidth="1"/>
    <col min="10761" max="10763" width="5.42578125" style="1" customWidth="1"/>
    <col min="10764" max="10764" width="8.85546875" style="1" bestFit="1" customWidth="1"/>
    <col min="10765" max="10765" width="6.42578125" style="1" bestFit="1" customWidth="1"/>
    <col min="10766" max="10768" width="10.7109375" style="1" customWidth="1"/>
    <col min="10769" max="10770" width="12.85546875" style="1" customWidth="1"/>
    <col min="10771" max="10771" width="25.42578125" style="1" customWidth="1"/>
    <col min="10772" max="11008" width="8" style="1"/>
    <col min="11009" max="11010" width="5.7109375" style="1" customWidth="1"/>
    <col min="11011" max="11011" width="35.140625" style="1" customWidth="1"/>
    <col min="11012" max="11014" width="8.7109375" style="1" customWidth="1"/>
    <col min="11015" max="11015" width="11.7109375" style="1" bestFit="1" customWidth="1"/>
    <col min="11016" max="11016" width="11.7109375" style="1" customWidth="1"/>
    <col min="11017" max="11019" width="5.42578125" style="1" customWidth="1"/>
    <col min="11020" max="11020" width="8.85546875" style="1" bestFit="1" customWidth="1"/>
    <col min="11021" max="11021" width="6.42578125" style="1" bestFit="1" customWidth="1"/>
    <col min="11022" max="11024" width="10.7109375" style="1" customWidth="1"/>
    <col min="11025" max="11026" width="12.85546875" style="1" customWidth="1"/>
    <col min="11027" max="11027" width="25.42578125" style="1" customWidth="1"/>
    <col min="11028" max="11264" width="8" style="1"/>
    <col min="11265" max="11266" width="5.7109375" style="1" customWidth="1"/>
    <col min="11267" max="11267" width="35.140625" style="1" customWidth="1"/>
    <col min="11268" max="11270" width="8.7109375" style="1" customWidth="1"/>
    <col min="11271" max="11271" width="11.7109375" style="1" bestFit="1" customWidth="1"/>
    <col min="11272" max="11272" width="11.7109375" style="1" customWidth="1"/>
    <col min="11273" max="11275" width="5.42578125" style="1" customWidth="1"/>
    <col min="11276" max="11276" width="8.85546875" style="1" bestFit="1" customWidth="1"/>
    <col min="11277" max="11277" width="6.42578125" style="1" bestFit="1" customWidth="1"/>
    <col min="11278" max="11280" width="10.7109375" style="1" customWidth="1"/>
    <col min="11281" max="11282" width="12.85546875" style="1" customWidth="1"/>
    <col min="11283" max="11283" width="25.42578125" style="1" customWidth="1"/>
    <col min="11284" max="11520" width="8" style="1"/>
    <col min="11521" max="11522" width="5.7109375" style="1" customWidth="1"/>
    <col min="11523" max="11523" width="35.140625" style="1" customWidth="1"/>
    <col min="11524" max="11526" width="8.7109375" style="1" customWidth="1"/>
    <col min="11527" max="11527" width="11.7109375" style="1" bestFit="1" customWidth="1"/>
    <col min="11528" max="11528" width="11.7109375" style="1" customWidth="1"/>
    <col min="11529" max="11531" width="5.42578125" style="1" customWidth="1"/>
    <col min="11532" max="11532" width="8.85546875" style="1" bestFit="1" customWidth="1"/>
    <col min="11533" max="11533" width="6.42578125" style="1" bestFit="1" customWidth="1"/>
    <col min="11534" max="11536" width="10.7109375" style="1" customWidth="1"/>
    <col min="11537" max="11538" width="12.85546875" style="1" customWidth="1"/>
    <col min="11539" max="11539" width="25.42578125" style="1" customWidth="1"/>
    <col min="11540" max="11776" width="8" style="1"/>
    <col min="11777" max="11778" width="5.7109375" style="1" customWidth="1"/>
    <col min="11779" max="11779" width="35.140625" style="1" customWidth="1"/>
    <col min="11780" max="11782" width="8.7109375" style="1" customWidth="1"/>
    <col min="11783" max="11783" width="11.7109375" style="1" bestFit="1" customWidth="1"/>
    <col min="11784" max="11784" width="11.7109375" style="1" customWidth="1"/>
    <col min="11785" max="11787" width="5.42578125" style="1" customWidth="1"/>
    <col min="11788" max="11788" width="8.85546875" style="1" bestFit="1" customWidth="1"/>
    <col min="11789" max="11789" width="6.42578125" style="1" bestFit="1" customWidth="1"/>
    <col min="11790" max="11792" width="10.7109375" style="1" customWidth="1"/>
    <col min="11793" max="11794" width="12.85546875" style="1" customWidth="1"/>
    <col min="11795" max="11795" width="25.42578125" style="1" customWidth="1"/>
    <col min="11796" max="12032" width="8" style="1"/>
    <col min="12033" max="12034" width="5.7109375" style="1" customWidth="1"/>
    <col min="12035" max="12035" width="35.140625" style="1" customWidth="1"/>
    <col min="12036" max="12038" width="8.7109375" style="1" customWidth="1"/>
    <col min="12039" max="12039" width="11.7109375" style="1" bestFit="1" customWidth="1"/>
    <col min="12040" max="12040" width="11.7109375" style="1" customWidth="1"/>
    <col min="12041" max="12043" width="5.42578125" style="1" customWidth="1"/>
    <col min="12044" max="12044" width="8.85546875" style="1" bestFit="1" customWidth="1"/>
    <col min="12045" max="12045" width="6.42578125" style="1" bestFit="1" customWidth="1"/>
    <col min="12046" max="12048" width="10.7109375" style="1" customWidth="1"/>
    <col min="12049" max="12050" width="12.85546875" style="1" customWidth="1"/>
    <col min="12051" max="12051" width="25.42578125" style="1" customWidth="1"/>
    <col min="12052" max="12288" width="8" style="1"/>
    <col min="12289" max="12290" width="5.7109375" style="1" customWidth="1"/>
    <col min="12291" max="12291" width="35.140625" style="1" customWidth="1"/>
    <col min="12292" max="12294" width="8.7109375" style="1" customWidth="1"/>
    <col min="12295" max="12295" width="11.7109375" style="1" bestFit="1" customWidth="1"/>
    <col min="12296" max="12296" width="11.7109375" style="1" customWidth="1"/>
    <col min="12297" max="12299" width="5.42578125" style="1" customWidth="1"/>
    <col min="12300" max="12300" width="8.85546875" style="1" bestFit="1" customWidth="1"/>
    <col min="12301" max="12301" width="6.42578125" style="1" bestFit="1" customWidth="1"/>
    <col min="12302" max="12304" width="10.7109375" style="1" customWidth="1"/>
    <col min="12305" max="12306" width="12.85546875" style="1" customWidth="1"/>
    <col min="12307" max="12307" width="25.42578125" style="1" customWidth="1"/>
    <col min="12308" max="12544" width="8" style="1"/>
    <col min="12545" max="12546" width="5.7109375" style="1" customWidth="1"/>
    <col min="12547" max="12547" width="35.140625" style="1" customWidth="1"/>
    <col min="12548" max="12550" width="8.7109375" style="1" customWidth="1"/>
    <col min="12551" max="12551" width="11.7109375" style="1" bestFit="1" customWidth="1"/>
    <col min="12552" max="12552" width="11.7109375" style="1" customWidth="1"/>
    <col min="12553" max="12555" width="5.42578125" style="1" customWidth="1"/>
    <col min="12556" max="12556" width="8.85546875" style="1" bestFit="1" customWidth="1"/>
    <col min="12557" max="12557" width="6.42578125" style="1" bestFit="1" customWidth="1"/>
    <col min="12558" max="12560" width="10.7109375" style="1" customWidth="1"/>
    <col min="12561" max="12562" width="12.85546875" style="1" customWidth="1"/>
    <col min="12563" max="12563" width="25.42578125" style="1" customWidth="1"/>
    <col min="12564" max="12800" width="8" style="1"/>
    <col min="12801" max="12802" width="5.7109375" style="1" customWidth="1"/>
    <col min="12803" max="12803" width="35.140625" style="1" customWidth="1"/>
    <col min="12804" max="12806" width="8.7109375" style="1" customWidth="1"/>
    <col min="12807" max="12807" width="11.7109375" style="1" bestFit="1" customWidth="1"/>
    <col min="12808" max="12808" width="11.7109375" style="1" customWidth="1"/>
    <col min="12809" max="12811" width="5.42578125" style="1" customWidth="1"/>
    <col min="12812" max="12812" width="8.85546875" style="1" bestFit="1" customWidth="1"/>
    <col min="12813" max="12813" width="6.42578125" style="1" bestFit="1" customWidth="1"/>
    <col min="12814" max="12816" width="10.7109375" style="1" customWidth="1"/>
    <col min="12817" max="12818" width="12.85546875" style="1" customWidth="1"/>
    <col min="12819" max="12819" width="25.42578125" style="1" customWidth="1"/>
    <col min="12820" max="13056" width="8" style="1"/>
    <col min="13057" max="13058" width="5.7109375" style="1" customWidth="1"/>
    <col min="13059" max="13059" width="35.140625" style="1" customWidth="1"/>
    <col min="13060" max="13062" width="8.7109375" style="1" customWidth="1"/>
    <col min="13063" max="13063" width="11.7109375" style="1" bestFit="1" customWidth="1"/>
    <col min="13064" max="13064" width="11.7109375" style="1" customWidth="1"/>
    <col min="13065" max="13067" width="5.42578125" style="1" customWidth="1"/>
    <col min="13068" max="13068" width="8.85546875" style="1" bestFit="1" customWidth="1"/>
    <col min="13069" max="13069" width="6.42578125" style="1" bestFit="1" customWidth="1"/>
    <col min="13070" max="13072" width="10.7109375" style="1" customWidth="1"/>
    <col min="13073" max="13074" width="12.85546875" style="1" customWidth="1"/>
    <col min="13075" max="13075" width="25.42578125" style="1" customWidth="1"/>
    <col min="13076" max="13312" width="8" style="1"/>
    <col min="13313" max="13314" width="5.7109375" style="1" customWidth="1"/>
    <col min="13315" max="13315" width="35.140625" style="1" customWidth="1"/>
    <col min="13316" max="13318" width="8.7109375" style="1" customWidth="1"/>
    <col min="13319" max="13319" width="11.7109375" style="1" bestFit="1" customWidth="1"/>
    <col min="13320" max="13320" width="11.7109375" style="1" customWidth="1"/>
    <col min="13321" max="13323" width="5.42578125" style="1" customWidth="1"/>
    <col min="13324" max="13324" width="8.85546875" style="1" bestFit="1" customWidth="1"/>
    <col min="13325" max="13325" width="6.42578125" style="1" bestFit="1" customWidth="1"/>
    <col min="13326" max="13328" width="10.7109375" style="1" customWidth="1"/>
    <col min="13329" max="13330" width="12.85546875" style="1" customWidth="1"/>
    <col min="13331" max="13331" width="25.42578125" style="1" customWidth="1"/>
    <col min="13332" max="13568" width="8" style="1"/>
    <col min="13569" max="13570" width="5.7109375" style="1" customWidth="1"/>
    <col min="13571" max="13571" width="35.140625" style="1" customWidth="1"/>
    <col min="13572" max="13574" width="8.7109375" style="1" customWidth="1"/>
    <col min="13575" max="13575" width="11.7109375" style="1" bestFit="1" customWidth="1"/>
    <col min="13576" max="13576" width="11.7109375" style="1" customWidth="1"/>
    <col min="13577" max="13579" width="5.42578125" style="1" customWidth="1"/>
    <col min="13580" max="13580" width="8.85546875" style="1" bestFit="1" customWidth="1"/>
    <col min="13581" max="13581" width="6.42578125" style="1" bestFit="1" customWidth="1"/>
    <col min="13582" max="13584" width="10.7109375" style="1" customWidth="1"/>
    <col min="13585" max="13586" width="12.85546875" style="1" customWidth="1"/>
    <col min="13587" max="13587" width="25.42578125" style="1" customWidth="1"/>
    <col min="13588" max="13824" width="8" style="1"/>
    <col min="13825" max="13826" width="5.7109375" style="1" customWidth="1"/>
    <col min="13827" max="13827" width="35.140625" style="1" customWidth="1"/>
    <col min="13828" max="13830" width="8.7109375" style="1" customWidth="1"/>
    <col min="13831" max="13831" width="11.7109375" style="1" bestFit="1" customWidth="1"/>
    <col min="13832" max="13832" width="11.7109375" style="1" customWidth="1"/>
    <col min="13833" max="13835" width="5.42578125" style="1" customWidth="1"/>
    <col min="13836" max="13836" width="8.85546875" style="1" bestFit="1" customWidth="1"/>
    <col min="13837" max="13837" width="6.42578125" style="1" bestFit="1" customWidth="1"/>
    <col min="13838" max="13840" width="10.7109375" style="1" customWidth="1"/>
    <col min="13841" max="13842" width="12.85546875" style="1" customWidth="1"/>
    <col min="13843" max="13843" width="25.42578125" style="1" customWidth="1"/>
    <col min="13844" max="14080" width="8" style="1"/>
    <col min="14081" max="14082" width="5.7109375" style="1" customWidth="1"/>
    <col min="14083" max="14083" width="35.140625" style="1" customWidth="1"/>
    <col min="14084" max="14086" width="8.7109375" style="1" customWidth="1"/>
    <col min="14087" max="14087" width="11.7109375" style="1" bestFit="1" customWidth="1"/>
    <col min="14088" max="14088" width="11.7109375" style="1" customWidth="1"/>
    <col min="14089" max="14091" width="5.42578125" style="1" customWidth="1"/>
    <col min="14092" max="14092" width="8.85546875" style="1" bestFit="1" customWidth="1"/>
    <col min="14093" max="14093" width="6.42578125" style="1" bestFit="1" customWidth="1"/>
    <col min="14094" max="14096" width="10.7109375" style="1" customWidth="1"/>
    <col min="14097" max="14098" width="12.85546875" style="1" customWidth="1"/>
    <col min="14099" max="14099" width="25.42578125" style="1" customWidth="1"/>
    <col min="14100" max="14336" width="8" style="1"/>
    <col min="14337" max="14338" width="5.7109375" style="1" customWidth="1"/>
    <col min="14339" max="14339" width="35.140625" style="1" customWidth="1"/>
    <col min="14340" max="14342" width="8.7109375" style="1" customWidth="1"/>
    <col min="14343" max="14343" width="11.7109375" style="1" bestFit="1" customWidth="1"/>
    <col min="14344" max="14344" width="11.7109375" style="1" customWidth="1"/>
    <col min="14345" max="14347" width="5.42578125" style="1" customWidth="1"/>
    <col min="14348" max="14348" width="8.85546875" style="1" bestFit="1" customWidth="1"/>
    <col min="14349" max="14349" width="6.42578125" style="1" bestFit="1" customWidth="1"/>
    <col min="14350" max="14352" width="10.7109375" style="1" customWidth="1"/>
    <col min="14353" max="14354" width="12.85546875" style="1" customWidth="1"/>
    <col min="14355" max="14355" width="25.42578125" style="1" customWidth="1"/>
    <col min="14356" max="14592" width="8" style="1"/>
    <col min="14593" max="14594" width="5.7109375" style="1" customWidth="1"/>
    <col min="14595" max="14595" width="35.140625" style="1" customWidth="1"/>
    <col min="14596" max="14598" width="8.7109375" style="1" customWidth="1"/>
    <col min="14599" max="14599" width="11.7109375" style="1" bestFit="1" customWidth="1"/>
    <col min="14600" max="14600" width="11.7109375" style="1" customWidth="1"/>
    <col min="14601" max="14603" width="5.42578125" style="1" customWidth="1"/>
    <col min="14604" max="14604" width="8.85546875" style="1" bestFit="1" customWidth="1"/>
    <col min="14605" max="14605" width="6.42578125" style="1" bestFit="1" customWidth="1"/>
    <col min="14606" max="14608" width="10.7109375" style="1" customWidth="1"/>
    <col min="14609" max="14610" width="12.85546875" style="1" customWidth="1"/>
    <col min="14611" max="14611" width="25.42578125" style="1" customWidth="1"/>
    <col min="14612" max="14848" width="8" style="1"/>
    <col min="14849" max="14850" width="5.7109375" style="1" customWidth="1"/>
    <col min="14851" max="14851" width="35.140625" style="1" customWidth="1"/>
    <col min="14852" max="14854" width="8.7109375" style="1" customWidth="1"/>
    <col min="14855" max="14855" width="11.7109375" style="1" bestFit="1" customWidth="1"/>
    <col min="14856" max="14856" width="11.7109375" style="1" customWidth="1"/>
    <col min="14857" max="14859" width="5.42578125" style="1" customWidth="1"/>
    <col min="14860" max="14860" width="8.85546875" style="1" bestFit="1" customWidth="1"/>
    <col min="14861" max="14861" width="6.42578125" style="1" bestFit="1" customWidth="1"/>
    <col min="14862" max="14864" width="10.7109375" style="1" customWidth="1"/>
    <col min="14865" max="14866" width="12.85546875" style="1" customWidth="1"/>
    <col min="14867" max="14867" width="25.42578125" style="1" customWidth="1"/>
    <col min="14868" max="15104" width="8" style="1"/>
    <col min="15105" max="15106" width="5.7109375" style="1" customWidth="1"/>
    <col min="15107" max="15107" width="35.140625" style="1" customWidth="1"/>
    <col min="15108" max="15110" width="8.7109375" style="1" customWidth="1"/>
    <col min="15111" max="15111" width="11.7109375" style="1" bestFit="1" customWidth="1"/>
    <col min="15112" max="15112" width="11.7109375" style="1" customWidth="1"/>
    <col min="15113" max="15115" width="5.42578125" style="1" customWidth="1"/>
    <col min="15116" max="15116" width="8.85546875" style="1" bestFit="1" customWidth="1"/>
    <col min="15117" max="15117" width="6.42578125" style="1" bestFit="1" customWidth="1"/>
    <col min="15118" max="15120" width="10.7109375" style="1" customWidth="1"/>
    <col min="15121" max="15122" width="12.85546875" style="1" customWidth="1"/>
    <col min="15123" max="15123" width="25.42578125" style="1" customWidth="1"/>
    <col min="15124" max="15360" width="8" style="1"/>
    <col min="15361" max="15362" width="5.7109375" style="1" customWidth="1"/>
    <col min="15363" max="15363" width="35.140625" style="1" customWidth="1"/>
    <col min="15364" max="15366" width="8.7109375" style="1" customWidth="1"/>
    <col min="15367" max="15367" width="11.7109375" style="1" bestFit="1" customWidth="1"/>
    <col min="15368" max="15368" width="11.7109375" style="1" customWidth="1"/>
    <col min="15369" max="15371" width="5.42578125" style="1" customWidth="1"/>
    <col min="15372" max="15372" width="8.85546875" style="1" bestFit="1" customWidth="1"/>
    <col min="15373" max="15373" width="6.42578125" style="1" bestFit="1" customWidth="1"/>
    <col min="15374" max="15376" width="10.7109375" style="1" customWidth="1"/>
    <col min="15377" max="15378" width="12.85546875" style="1" customWidth="1"/>
    <col min="15379" max="15379" width="25.42578125" style="1" customWidth="1"/>
    <col min="15380" max="15616" width="8" style="1"/>
    <col min="15617" max="15618" width="5.7109375" style="1" customWidth="1"/>
    <col min="15619" max="15619" width="35.140625" style="1" customWidth="1"/>
    <col min="15620" max="15622" width="8.7109375" style="1" customWidth="1"/>
    <col min="15623" max="15623" width="11.7109375" style="1" bestFit="1" customWidth="1"/>
    <col min="15624" max="15624" width="11.7109375" style="1" customWidth="1"/>
    <col min="15625" max="15627" width="5.42578125" style="1" customWidth="1"/>
    <col min="15628" max="15628" width="8.85546875" style="1" bestFit="1" customWidth="1"/>
    <col min="15629" max="15629" width="6.42578125" style="1" bestFit="1" customWidth="1"/>
    <col min="15630" max="15632" width="10.7109375" style="1" customWidth="1"/>
    <col min="15633" max="15634" width="12.85546875" style="1" customWidth="1"/>
    <col min="15635" max="15635" width="25.42578125" style="1" customWidth="1"/>
    <col min="15636" max="15872" width="8" style="1"/>
    <col min="15873" max="15874" width="5.7109375" style="1" customWidth="1"/>
    <col min="15875" max="15875" width="35.140625" style="1" customWidth="1"/>
    <col min="15876" max="15878" width="8.7109375" style="1" customWidth="1"/>
    <col min="15879" max="15879" width="11.7109375" style="1" bestFit="1" customWidth="1"/>
    <col min="15880" max="15880" width="11.7109375" style="1" customWidth="1"/>
    <col min="15881" max="15883" width="5.42578125" style="1" customWidth="1"/>
    <col min="15884" max="15884" width="8.85546875" style="1" bestFit="1" customWidth="1"/>
    <col min="15885" max="15885" width="6.42578125" style="1" bestFit="1" customWidth="1"/>
    <col min="15886" max="15888" width="10.7109375" style="1" customWidth="1"/>
    <col min="15889" max="15890" width="12.85546875" style="1" customWidth="1"/>
    <col min="15891" max="15891" width="25.42578125" style="1" customWidth="1"/>
    <col min="15892" max="16128" width="8" style="1"/>
    <col min="16129" max="16130" width="5.7109375" style="1" customWidth="1"/>
    <col min="16131" max="16131" width="35.140625" style="1" customWidth="1"/>
    <col min="16132" max="16134" width="8.7109375" style="1" customWidth="1"/>
    <col min="16135" max="16135" width="11.7109375" style="1" bestFit="1" customWidth="1"/>
    <col min="16136" max="16136" width="11.7109375" style="1" customWidth="1"/>
    <col min="16137" max="16139" width="5.42578125" style="1" customWidth="1"/>
    <col min="16140" max="16140" width="8.85546875" style="1" bestFit="1" customWidth="1"/>
    <col min="16141" max="16141" width="6.42578125" style="1" bestFit="1" customWidth="1"/>
    <col min="16142" max="16144" width="10.7109375" style="1" customWidth="1"/>
    <col min="16145" max="16146" width="12.85546875" style="1" customWidth="1"/>
    <col min="16147" max="16147" width="25.42578125" style="1" customWidth="1"/>
    <col min="16148" max="16384" width="8" style="1"/>
  </cols>
  <sheetData>
    <row r="1" spans="1:19" ht="27.75" x14ac:dyDescent="0.65">
      <c r="A1" s="53" t="s">
        <v>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3.25" customHeight="1" x14ac:dyDescent="0.45">
      <c r="A2" s="54" t="s">
        <v>53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7.5" hidden="1" customHeight="1" x14ac:dyDescent="0.45"/>
    <row r="4" spans="1:19" s="6" customFormat="1" ht="25.5" customHeight="1" x14ac:dyDescent="0.55000000000000004">
      <c r="A4" s="2" t="s">
        <v>0</v>
      </c>
      <c r="B4" s="3"/>
      <c r="C4" s="3"/>
      <c r="D4" s="4"/>
      <c r="E4" s="5"/>
      <c r="F4" s="5"/>
      <c r="G4" s="5"/>
      <c r="H4" s="4"/>
    </row>
    <row r="5" spans="1:19" s="10" customFormat="1" ht="24" x14ac:dyDescent="0.55000000000000004">
      <c r="A5" s="2" t="s">
        <v>1</v>
      </c>
      <c r="B5" s="7"/>
      <c r="C5" s="8"/>
      <c r="D5" s="9"/>
      <c r="E5" s="9"/>
      <c r="F5" s="9"/>
      <c r="G5" s="9"/>
      <c r="H5" s="9"/>
    </row>
    <row r="6" spans="1:19" x14ac:dyDescent="0.45">
      <c r="S6" s="11" t="s">
        <v>2</v>
      </c>
    </row>
    <row r="7" spans="1:19" s="12" customFormat="1" ht="17.25" customHeight="1" x14ac:dyDescent="0.45">
      <c r="A7" s="55" t="s">
        <v>3</v>
      </c>
      <c r="B7" s="56"/>
      <c r="C7" s="48" t="s">
        <v>4</v>
      </c>
      <c r="D7" s="55" t="s">
        <v>54</v>
      </c>
      <c r="E7" s="61"/>
      <c r="F7" s="55" t="s">
        <v>44</v>
      </c>
      <c r="G7" s="61"/>
      <c r="H7" s="62" t="s">
        <v>46</v>
      </c>
      <c r="I7" s="63"/>
      <c r="J7" s="63"/>
      <c r="K7" s="63"/>
      <c r="L7" s="63"/>
      <c r="M7" s="63"/>
      <c r="N7" s="63"/>
      <c r="O7" s="63"/>
      <c r="P7" s="63"/>
      <c r="Q7" s="63"/>
      <c r="R7" s="64"/>
      <c r="S7" s="48" t="s">
        <v>5</v>
      </c>
    </row>
    <row r="8" spans="1:19" s="12" customFormat="1" ht="20.25" customHeight="1" x14ac:dyDescent="0.45">
      <c r="A8" s="57"/>
      <c r="B8" s="58"/>
      <c r="C8" s="49"/>
      <c r="D8" s="65" t="s">
        <v>6</v>
      </c>
      <c r="E8" s="65" t="s">
        <v>7</v>
      </c>
      <c r="F8" s="65" t="s">
        <v>6</v>
      </c>
      <c r="G8" s="66" t="s">
        <v>45</v>
      </c>
      <c r="H8" s="48" t="s">
        <v>8</v>
      </c>
      <c r="I8" s="55" t="s">
        <v>9</v>
      </c>
      <c r="J8" s="69"/>
      <c r="K8" s="61"/>
      <c r="L8" s="66" t="s">
        <v>10</v>
      </c>
      <c r="M8" s="48" t="s">
        <v>11</v>
      </c>
      <c r="N8" s="48" t="s">
        <v>12</v>
      </c>
      <c r="O8" s="48" t="s">
        <v>13</v>
      </c>
      <c r="P8" s="48" t="s">
        <v>14</v>
      </c>
      <c r="Q8" s="48" t="s">
        <v>15</v>
      </c>
      <c r="R8" s="48" t="s">
        <v>16</v>
      </c>
      <c r="S8" s="49"/>
    </row>
    <row r="9" spans="1:19" s="12" customFormat="1" ht="20.25" customHeight="1" x14ac:dyDescent="0.45">
      <c r="A9" s="59"/>
      <c r="B9" s="60"/>
      <c r="C9" s="49"/>
      <c r="D9" s="51"/>
      <c r="E9" s="51"/>
      <c r="F9" s="51"/>
      <c r="G9" s="67"/>
      <c r="H9" s="49"/>
      <c r="I9" s="70"/>
      <c r="J9" s="71"/>
      <c r="K9" s="72"/>
      <c r="L9" s="67"/>
      <c r="M9" s="51"/>
      <c r="N9" s="49"/>
      <c r="O9" s="49"/>
      <c r="P9" s="49"/>
      <c r="Q9" s="49"/>
      <c r="R9" s="49"/>
      <c r="S9" s="49"/>
    </row>
    <row r="10" spans="1:19" s="12" customFormat="1" ht="20.25" customHeight="1" x14ac:dyDescent="0.45">
      <c r="A10" s="45" t="s">
        <v>17</v>
      </c>
      <c r="B10" s="45" t="s">
        <v>18</v>
      </c>
      <c r="C10" s="50"/>
      <c r="D10" s="52"/>
      <c r="E10" s="52"/>
      <c r="F10" s="52"/>
      <c r="G10" s="68"/>
      <c r="H10" s="50"/>
      <c r="I10" s="46" t="s">
        <v>19</v>
      </c>
      <c r="J10" s="46" t="s">
        <v>20</v>
      </c>
      <c r="K10" s="46" t="s">
        <v>21</v>
      </c>
      <c r="L10" s="68"/>
      <c r="M10" s="52"/>
      <c r="N10" s="50"/>
      <c r="O10" s="50"/>
      <c r="P10" s="50"/>
      <c r="Q10" s="50"/>
      <c r="R10" s="50"/>
      <c r="S10" s="50"/>
    </row>
    <row r="11" spans="1:19" s="16" customFormat="1" ht="19.5" thickBot="1" x14ac:dyDescent="0.5">
      <c r="A11" s="13"/>
      <c r="B11" s="13"/>
      <c r="C11" s="14" t="s">
        <v>22</v>
      </c>
      <c r="D11" s="14"/>
      <c r="E11" s="14"/>
      <c r="F11" s="14"/>
      <c r="G11" s="13"/>
      <c r="H11" s="13"/>
      <c r="I11" s="13"/>
      <c r="J11" s="13"/>
      <c r="K11" s="13"/>
      <c r="L11" s="13"/>
      <c r="M11" s="13"/>
      <c r="N11" s="13"/>
      <c r="O11" s="13"/>
      <c r="P11" s="47">
        <f>P20</f>
        <v>1000000</v>
      </c>
      <c r="Q11" s="13"/>
      <c r="R11" s="13"/>
      <c r="S11" s="15"/>
    </row>
    <row r="12" spans="1:19" ht="17.25" customHeight="1" thickTop="1" x14ac:dyDescent="0.45">
      <c r="A12" s="17"/>
      <c r="B12" s="17"/>
      <c r="C12" s="40" t="s">
        <v>40</v>
      </c>
      <c r="D12" s="18"/>
      <c r="E12" s="18"/>
      <c r="F12" s="18"/>
      <c r="G12" s="18"/>
      <c r="H12" s="19"/>
      <c r="I12" s="19"/>
      <c r="J12" s="19"/>
      <c r="K12" s="19"/>
      <c r="L12" s="20"/>
      <c r="M12" s="20"/>
      <c r="N12" s="20"/>
      <c r="O12" s="20"/>
      <c r="P12" s="18"/>
      <c r="Q12" s="18"/>
      <c r="R12" s="18"/>
      <c r="S12" s="17"/>
    </row>
    <row r="13" spans="1:19" ht="17.25" customHeight="1" x14ac:dyDescent="0.45">
      <c r="A13" s="17"/>
      <c r="B13" s="17"/>
      <c r="C13" s="41" t="s">
        <v>41</v>
      </c>
      <c r="D13" s="17"/>
      <c r="E13" s="17"/>
      <c r="F13" s="17"/>
      <c r="G13" s="17"/>
      <c r="H13" s="26"/>
      <c r="I13" s="26"/>
      <c r="J13" s="26"/>
      <c r="K13" s="26"/>
      <c r="L13" s="27"/>
      <c r="M13" s="27"/>
      <c r="N13" s="27"/>
      <c r="O13" s="27"/>
      <c r="P13" s="17"/>
      <c r="Q13" s="17"/>
      <c r="R13" s="17"/>
      <c r="S13" s="17"/>
    </row>
    <row r="14" spans="1:19" ht="17.25" customHeight="1" x14ac:dyDescent="0.45">
      <c r="A14" s="21"/>
      <c r="B14" s="21"/>
      <c r="C14" s="22" t="s">
        <v>42</v>
      </c>
      <c r="D14" s="21"/>
      <c r="E14" s="21"/>
      <c r="F14" s="21"/>
      <c r="G14" s="21"/>
      <c r="H14" s="23"/>
      <c r="I14" s="23"/>
      <c r="J14" s="23"/>
      <c r="K14" s="23"/>
      <c r="L14" s="24"/>
      <c r="M14" s="24"/>
      <c r="N14" s="24"/>
      <c r="O14" s="24"/>
      <c r="P14" s="21"/>
      <c r="Q14" s="21"/>
      <c r="R14" s="21"/>
      <c r="S14" s="21"/>
    </row>
    <row r="15" spans="1:19" ht="17.25" customHeight="1" x14ac:dyDescent="0.45">
      <c r="A15" s="21"/>
      <c r="B15" s="21"/>
      <c r="C15" s="25" t="s">
        <v>41</v>
      </c>
      <c r="D15" s="17"/>
      <c r="E15" s="17"/>
      <c r="F15" s="17"/>
      <c r="G15" s="17"/>
      <c r="H15" s="26"/>
      <c r="I15" s="26"/>
      <c r="J15" s="26"/>
      <c r="K15" s="26"/>
      <c r="L15" s="27"/>
      <c r="M15" s="27"/>
      <c r="N15" s="27"/>
      <c r="O15" s="27"/>
      <c r="P15" s="17"/>
      <c r="Q15" s="17"/>
      <c r="R15" s="17"/>
      <c r="S15" s="17"/>
    </row>
    <row r="16" spans="1:19" ht="17.25" customHeight="1" x14ac:dyDescent="0.45">
      <c r="A16" s="21"/>
      <c r="B16" s="21"/>
      <c r="C16" s="25" t="s">
        <v>47</v>
      </c>
      <c r="D16" s="17"/>
      <c r="E16" s="17"/>
      <c r="F16" s="17"/>
      <c r="G16" s="17"/>
      <c r="H16" s="26"/>
      <c r="I16" s="26"/>
      <c r="J16" s="26"/>
      <c r="K16" s="26"/>
      <c r="L16" s="27"/>
      <c r="M16" s="27"/>
      <c r="N16" s="27"/>
      <c r="O16" s="27"/>
      <c r="P16" s="17"/>
      <c r="Q16" s="17"/>
      <c r="R16" s="17"/>
      <c r="S16" s="17"/>
    </row>
    <row r="17" spans="1:19" ht="17.25" customHeight="1" x14ac:dyDescent="0.45">
      <c r="A17" s="21"/>
      <c r="B17" s="21"/>
      <c r="C17" s="25" t="s">
        <v>43</v>
      </c>
      <c r="D17" s="17"/>
      <c r="E17" s="17"/>
      <c r="F17" s="17"/>
      <c r="G17" s="17"/>
      <c r="H17" s="26"/>
      <c r="I17" s="26"/>
      <c r="J17" s="26"/>
      <c r="K17" s="26"/>
      <c r="L17" s="27"/>
      <c r="M17" s="27"/>
      <c r="N17" s="27"/>
      <c r="O17" s="27"/>
      <c r="P17" s="17"/>
      <c r="Q17" s="17"/>
      <c r="R17" s="17"/>
      <c r="S17" s="17"/>
    </row>
    <row r="18" spans="1:19" ht="17.25" customHeight="1" x14ac:dyDescent="0.45">
      <c r="A18" s="21"/>
      <c r="B18" s="21"/>
      <c r="C18" s="22" t="s">
        <v>48</v>
      </c>
      <c r="D18" s="21"/>
      <c r="E18" s="21"/>
      <c r="F18" s="21"/>
      <c r="G18" s="21"/>
      <c r="H18" s="23"/>
      <c r="I18" s="23"/>
      <c r="J18" s="23"/>
      <c r="K18" s="23"/>
      <c r="L18" s="24"/>
      <c r="M18" s="24"/>
      <c r="N18" s="24"/>
      <c r="O18" s="24"/>
      <c r="P18" s="21"/>
      <c r="Q18" s="21"/>
      <c r="R18" s="21"/>
      <c r="S18" s="21"/>
    </row>
    <row r="19" spans="1:19" ht="17.25" customHeight="1" x14ac:dyDescent="0.45">
      <c r="A19" s="21"/>
      <c r="B19" s="21"/>
      <c r="C19" s="22" t="s">
        <v>49</v>
      </c>
      <c r="D19" s="21"/>
      <c r="E19" s="21"/>
      <c r="F19" s="21"/>
      <c r="G19" s="21"/>
      <c r="H19" s="23"/>
      <c r="I19" s="23"/>
      <c r="J19" s="23"/>
      <c r="K19" s="23"/>
      <c r="L19" s="24"/>
      <c r="M19" s="24"/>
      <c r="N19" s="24"/>
      <c r="O19" s="24"/>
      <c r="P19" s="21"/>
      <c r="Q19" s="21"/>
      <c r="R19" s="21"/>
      <c r="S19" s="21"/>
    </row>
    <row r="20" spans="1:19" ht="18" customHeight="1" x14ac:dyDescent="0.45">
      <c r="A20" s="42"/>
      <c r="B20" s="42"/>
      <c r="C20" s="43" t="s">
        <v>51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4">
        <v>1000000</v>
      </c>
      <c r="Q20" s="43"/>
      <c r="R20" s="42"/>
      <c r="S20" s="21"/>
    </row>
    <row r="21" spans="1:19" ht="18" customHeight="1" x14ac:dyDescent="0.45">
      <c r="A21" s="42"/>
      <c r="B21" s="42"/>
      <c r="C21" s="43" t="s">
        <v>50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21"/>
    </row>
    <row r="22" spans="1:19" ht="17.25" customHeight="1" x14ac:dyDescent="0.45">
      <c r="A22" s="21"/>
      <c r="B22" s="21"/>
      <c r="C22" s="28" t="s">
        <v>38</v>
      </c>
      <c r="D22" s="29"/>
      <c r="E22" s="29"/>
      <c r="F22" s="29"/>
      <c r="G22" s="21"/>
      <c r="H22" s="23"/>
      <c r="I22" s="23"/>
      <c r="J22" s="23"/>
      <c r="K22" s="23"/>
      <c r="L22" s="24"/>
      <c r="M22" s="24"/>
      <c r="N22" s="24"/>
      <c r="O22" s="24"/>
      <c r="P22" s="21"/>
      <c r="Q22" s="21"/>
      <c r="R22" s="21"/>
      <c r="S22" s="21"/>
    </row>
    <row r="23" spans="1:19" ht="17.25" customHeight="1" x14ac:dyDescent="0.45">
      <c r="A23" s="21"/>
      <c r="B23" s="21"/>
      <c r="C23" s="36" t="s">
        <v>37</v>
      </c>
      <c r="D23" s="36"/>
      <c r="E23" s="36"/>
      <c r="F23" s="36"/>
      <c r="G23" s="17"/>
      <c r="H23" s="26"/>
      <c r="I23" s="26"/>
      <c r="J23" s="26"/>
      <c r="K23" s="26"/>
      <c r="L23" s="27"/>
      <c r="M23" s="27"/>
      <c r="N23" s="27"/>
      <c r="O23" s="27"/>
      <c r="P23" s="17"/>
      <c r="Q23" s="27"/>
      <c r="R23" s="27"/>
      <c r="S23" s="30" t="s">
        <v>23</v>
      </c>
    </row>
    <row r="24" spans="1:19" ht="17.25" customHeight="1" x14ac:dyDescent="0.45">
      <c r="A24" s="21"/>
      <c r="B24" s="21"/>
      <c r="C24" s="28" t="s">
        <v>39</v>
      </c>
      <c r="D24" s="28"/>
      <c r="E24" s="28"/>
      <c r="F24" s="28"/>
      <c r="G24" s="21"/>
      <c r="H24" s="21"/>
      <c r="I24" s="21"/>
      <c r="J24" s="21"/>
      <c r="K24" s="21"/>
      <c r="L24" s="21"/>
      <c r="M24" s="21"/>
      <c r="N24" s="21"/>
      <c r="O24" s="24"/>
      <c r="P24" s="21"/>
      <c r="Q24" s="21"/>
      <c r="R24" s="21"/>
      <c r="S24" s="30"/>
    </row>
    <row r="25" spans="1:19" ht="17.25" customHeight="1" x14ac:dyDescent="0.45">
      <c r="A25" s="21"/>
      <c r="B25" s="21"/>
      <c r="C25" s="31" t="s">
        <v>25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1"/>
      <c r="Q25" s="24"/>
      <c r="R25" s="24"/>
      <c r="S25" s="21"/>
    </row>
    <row r="26" spans="1:19" ht="17.25" customHeight="1" x14ac:dyDescent="0.45">
      <c r="A26" s="21"/>
      <c r="B26" s="21"/>
      <c r="C26" s="32" t="s">
        <v>26</v>
      </c>
      <c r="D26" s="24"/>
      <c r="E26" s="24"/>
      <c r="F26" s="24"/>
      <c r="G26" s="24"/>
      <c r="H26" s="21"/>
      <c r="I26" s="21"/>
      <c r="J26" s="21"/>
      <c r="K26" s="21"/>
      <c r="L26" s="21"/>
      <c r="M26" s="21"/>
      <c r="N26" s="21"/>
      <c r="O26" s="21"/>
      <c r="P26" s="21"/>
      <c r="Q26" s="24"/>
      <c r="R26" s="24"/>
      <c r="S26" s="21"/>
    </row>
    <row r="27" spans="1:19" ht="17.25" customHeight="1" x14ac:dyDescent="0.45">
      <c r="A27" s="21"/>
      <c r="B27" s="21"/>
      <c r="C27" s="32" t="s">
        <v>27</v>
      </c>
      <c r="D27" s="24"/>
      <c r="E27" s="24"/>
      <c r="F27" s="24"/>
      <c r="G27" s="24"/>
      <c r="H27" s="21"/>
      <c r="I27" s="21"/>
      <c r="J27" s="21"/>
      <c r="K27" s="21"/>
      <c r="L27" s="21"/>
      <c r="M27" s="21"/>
      <c r="N27" s="21"/>
      <c r="O27" s="21"/>
      <c r="P27" s="21"/>
      <c r="Q27" s="24"/>
      <c r="R27" s="24"/>
      <c r="S27" s="21"/>
    </row>
    <row r="28" spans="1:19" ht="17.25" customHeight="1" x14ac:dyDescent="0.45">
      <c r="A28" s="21"/>
      <c r="B28" s="21"/>
      <c r="C28" s="32" t="s">
        <v>28</v>
      </c>
      <c r="D28" s="24"/>
      <c r="E28" s="24"/>
      <c r="F28" s="24"/>
      <c r="G28" s="24"/>
      <c r="H28" s="21"/>
      <c r="I28" s="21"/>
      <c r="J28" s="21"/>
      <c r="K28" s="21"/>
      <c r="L28" s="21"/>
      <c r="M28" s="21"/>
      <c r="N28" s="21"/>
      <c r="O28" s="21"/>
      <c r="P28" s="21"/>
      <c r="Q28" s="24"/>
      <c r="R28" s="24"/>
      <c r="S28" s="21"/>
    </row>
    <row r="29" spans="1:19" ht="17.25" customHeight="1" x14ac:dyDescent="0.45">
      <c r="A29" s="21"/>
      <c r="B29" s="21"/>
      <c r="C29" s="32" t="s">
        <v>29</v>
      </c>
      <c r="D29" s="24"/>
      <c r="E29" s="24"/>
      <c r="F29" s="24"/>
      <c r="G29" s="24"/>
      <c r="H29" s="21"/>
      <c r="I29" s="21"/>
      <c r="J29" s="21"/>
      <c r="K29" s="21"/>
      <c r="L29" s="21"/>
      <c r="M29" s="21"/>
      <c r="N29" s="21"/>
      <c r="O29" s="21"/>
      <c r="P29" s="21"/>
      <c r="Q29" s="24"/>
      <c r="R29" s="24"/>
      <c r="S29" s="21"/>
    </row>
    <row r="30" spans="1:19" ht="17.25" customHeight="1" x14ac:dyDescent="0.45">
      <c r="A30" s="21"/>
      <c r="B30" s="21"/>
      <c r="C30" s="32" t="s">
        <v>29</v>
      </c>
      <c r="D30" s="24"/>
      <c r="E30" s="24"/>
      <c r="F30" s="24"/>
      <c r="G30" s="24"/>
      <c r="H30" s="21"/>
      <c r="I30" s="21"/>
      <c r="J30" s="21"/>
      <c r="K30" s="21"/>
      <c r="L30" s="21"/>
      <c r="M30" s="21"/>
      <c r="N30" s="21"/>
      <c r="O30" s="21"/>
      <c r="P30" s="21"/>
      <c r="Q30" s="24"/>
      <c r="R30" s="24"/>
      <c r="S30" s="21"/>
    </row>
    <row r="31" spans="1:19" ht="17.25" customHeight="1" x14ac:dyDescent="0.45">
      <c r="A31" s="21"/>
      <c r="B31" s="21"/>
      <c r="C31" s="32" t="s">
        <v>29</v>
      </c>
      <c r="D31" s="24"/>
      <c r="E31" s="24"/>
      <c r="F31" s="24"/>
      <c r="G31" s="24"/>
      <c r="H31" s="21"/>
      <c r="I31" s="21"/>
      <c r="J31" s="21"/>
      <c r="K31" s="21"/>
      <c r="L31" s="21"/>
      <c r="M31" s="21"/>
      <c r="N31" s="21"/>
      <c r="O31" s="21"/>
      <c r="P31" s="21"/>
      <c r="Q31" s="24"/>
      <c r="R31" s="24"/>
      <c r="S31" s="21"/>
    </row>
    <row r="32" spans="1:19" ht="17.25" customHeight="1" x14ac:dyDescent="0.45">
      <c r="A32" s="21"/>
      <c r="B32" s="21"/>
      <c r="C32" s="31" t="s">
        <v>30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1"/>
      <c r="Q32" s="24"/>
      <c r="R32" s="24"/>
      <c r="S32" s="30" t="s">
        <v>24</v>
      </c>
    </row>
    <row r="33" spans="1:19" ht="17.25" customHeight="1" x14ac:dyDescent="0.45">
      <c r="A33" s="21"/>
      <c r="B33" s="21"/>
      <c r="C33" s="32" t="s">
        <v>31</v>
      </c>
      <c r="D33" s="24"/>
      <c r="E33" s="24"/>
      <c r="F33" s="24"/>
      <c r="G33" s="24"/>
      <c r="H33" s="21"/>
      <c r="I33" s="21"/>
      <c r="J33" s="21"/>
      <c r="K33" s="21"/>
      <c r="L33" s="21"/>
      <c r="M33" s="21"/>
      <c r="N33" s="21"/>
      <c r="O33" s="21"/>
      <c r="P33" s="21"/>
      <c r="Q33" s="24"/>
      <c r="R33" s="24"/>
      <c r="S33" s="21"/>
    </row>
    <row r="34" spans="1:19" ht="17.25" customHeight="1" x14ac:dyDescent="0.45">
      <c r="A34" s="21"/>
      <c r="B34" s="21"/>
      <c r="C34" s="32" t="s">
        <v>32</v>
      </c>
      <c r="D34" s="24"/>
      <c r="E34" s="24"/>
      <c r="F34" s="24"/>
      <c r="G34" s="24"/>
      <c r="H34" s="21"/>
      <c r="I34" s="21"/>
      <c r="J34" s="21"/>
      <c r="K34" s="21"/>
      <c r="L34" s="21"/>
      <c r="M34" s="21"/>
      <c r="N34" s="21"/>
      <c r="O34" s="21"/>
      <c r="P34" s="21"/>
      <c r="Q34" s="24"/>
      <c r="R34" s="24"/>
      <c r="S34" s="21"/>
    </row>
    <row r="35" spans="1:19" ht="17.25" customHeight="1" x14ac:dyDescent="0.45">
      <c r="A35" s="21"/>
      <c r="B35" s="21"/>
      <c r="C35" s="32" t="s">
        <v>33</v>
      </c>
      <c r="D35" s="24"/>
      <c r="E35" s="24"/>
      <c r="F35" s="24"/>
      <c r="G35" s="24"/>
      <c r="H35" s="21"/>
      <c r="I35" s="21"/>
      <c r="J35" s="21"/>
      <c r="K35" s="21"/>
      <c r="L35" s="21"/>
      <c r="M35" s="21"/>
      <c r="N35" s="21"/>
      <c r="O35" s="21"/>
      <c r="P35" s="21"/>
      <c r="Q35" s="24"/>
      <c r="R35" s="24"/>
      <c r="S35" s="21"/>
    </row>
    <row r="36" spans="1:19" ht="17.25" customHeight="1" x14ac:dyDescent="0.45">
      <c r="A36" s="21"/>
      <c r="B36" s="21"/>
      <c r="C36" s="31" t="s">
        <v>34</v>
      </c>
      <c r="D36" s="24"/>
      <c r="E36" s="24"/>
      <c r="F36" s="24"/>
      <c r="G36" s="24"/>
      <c r="H36" s="24"/>
      <c r="I36" s="24"/>
      <c r="J36" s="24"/>
      <c r="K36" s="24"/>
      <c r="L36" s="33"/>
      <c r="M36" s="24"/>
      <c r="N36" s="24"/>
      <c r="O36" s="24"/>
      <c r="P36" s="21"/>
      <c r="Q36" s="24"/>
      <c r="R36" s="24"/>
      <c r="S36" s="21"/>
    </row>
    <row r="37" spans="1:19" ht="17.25" customHeight="1" x14ac:dyDescent="0.45">
      <c r="A37" s="21"/>
      <c r="B37" s="21"/>
      <c r="C37" s="32" t="s">
        <v>36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8"/>
      <c r="P37" s="38"/>
      <c r="Q37" s="37"/>
      <c r="R37" s="37"/>
      <c r="S37" s="21"/>
    </row>
    <row r="38" spans="1:19" ht="17.25" customHeight="1" x14ac:dyDescent="0.45">
      <c r="A38" s="34"/>
      <c r="B38" s="34"/>
      <c r="C38" s="35" t="s">
        <v>35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</row>
    <row r="39" spans="1:19" ht="17.25" customHeight="1" x14ac:dyDescent="0.45">
      <c r="C39" s="39"/>
      <c r="D39" s="39"/>
      <c r="E39" s="39"/>
      <c r="F39" s="39"/>
    </row>
  </sheetData>
  <mergeCells count="21">
    <mergeCell ref="M8:M10"/>
    <mergeCell ref="A1:S1"/>
    <mergeCell ref="A2:S2"/>
    <mergeCell ref="A7:B9"/>
    <mergeCell ref="C7:C10"/>
    <mergeCell ref="D7:E7"/>
    <mergeCell ref="F7:G7"/>
    <mergeCell ref="H7:R7"/>
    <mergeCell ref="S7:S10"/>
    <mergeCell ref="D8:D10"/>
    <mergeCell ref="E8:E10"/>
    <mergeCell ref="F8:F10"/>
    <mergeCell ref="G8:G10"/>
    <mergeCell ref="H8:H10"/>
    <mergeCell ref="I8:K9"/>
    <mergeCell ref="L8:L10"/>
    <mergeCell ref="N8:N10"/>
    <mergeCell ref="O8:O10"/>
    <mergeCell ref="P8:P10"/>
    <mergeCell ref="Q8:Q10"/>
    <mergeCell ref="R8:R10"/>
  </mergeCells>
  <printOptions horizontalCentered="1"/>
  <pageMargins left="0.15748031496062992" right="0" top="0.47244094488188981" bottom="0.9055118110236221" header="0.19685039370078741" footer="0.31496062992125984"/>
  <pageSetup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5.1ตัวคูณทปษ-แผนงานพื้นฐาน กพบ.</vt:lpstr>
      <vt:lpstr>'5.1ตัวคูณทปษ-แผนงานพื้นฐาน กพบ.'!Print_Titles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2020-05-19T01:41:12Z</cp:lastPrinted>
  <dcterms:created xsi:type="dcterms:W3CDTF">2020-03-23T07:01:14Z</dcterms:created>
  <dcterms:modified xsi:type="dcterms:W3CDTF">2020-05-19T01:43:18Z</dcterms:modified>
</cp:coreProperties>
</file>